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65" activeTab="2"/>
  </bookViews>
  <sheets>
    <sheet name="温岭" sheetId="1" r:id="rId1"/>
    <sheet name="椒江" sheetId="2" r:id="rId2"/>
    <sheet name="路桥" sheetId="3" r:id="rId3"/>
    <sheet name="临海" sheetId="4" r:id="rId4"/>
    <sheet name="临海新" sheetId="5" r:id="rId5"/>
    <sheet name="黄岩" sheetId="6" r:id="rId6"/>
    <sheet name="玉环" sheetId="7" r:id="rId7"/>
    <sheet name="天台" sheetId="8" r:id="rId8"/>
    <sheet name="仙居" sheetId="9" r:id="rId9"/>
  </sheets>
  <definedNames>
    <definedName name="_xlnm.Print_Titles" localSheetId="0">'温岭'!$1:$6</definedName>
  </definedNames>
  <calcPr fullCalcOnLoad="1"/>
</workbook>
</file>

<file path=xl/sharedStrings.xml><?xml version="1.0" encoding="utf-8"?>
<sst xmlns="http://schemas.openxmlformats.org/spreadsheetml/2006/main" count="1581" uniqueCount="239">
  <si>
    <t>院校</t>
  </si>
  <si>
    <t>层次</t>
  </si>
  <si>
    <t xml:space="preserve">  时间 </t>
  </si>
  <si>
    <r>
      <t xml:space="preserve"> </t>
    </r>
    <r>
      <rPr>
        <b/>
        <sz val="10"/>
        <rFont val="宋体"/>
        <family val="0"/>
      </rPr>
      <t>名称</t>
    </r>
  </si>
  <si>
    <t>专业</t>
  </si>
  <si>
    <t>嘉兴学院</t>
  </si>
  <si>
    <t>高起专</t>
  </si>
  <si>
    <t>临床医学</t>
  </si>
  <si>
    <t>大学英语（一）</t>
  </si>
  <si>
    <t>生理学</t>
  </si>
  <si>
    <t>护理</t>
  </si>
  <si>
    <t>药学</t>
  </si>
  <si>
    <t>学前教育</t>
  </si>
  <si>
    <t>大学语文</t>
  </si>
  <si>
    <t>学前教育学</t>
  </si>
  <si>
    <t>专升本</t>
  </si>
  <si>
    <t>生物化学</t>
  </si>
  <si>
    <t>生物与遗传学</t>
  </si>
  <si>
    <t>马克思主义哲学原理</t>
  </si>
  <si>
    <t>宁波大学</t>
  </si>
  <si>
    <t>成人英语（一）</t>
  </si>
  <si>
    <t>学前教育导论</t>
  </si>
  <si>
    <t>计算机应用基础</t>
  </si>
  <si>
    <t>大学生思想品德修养</t>
  </si>
  <si>
    <t>中国历史</t>
  </si>
  <si>
    <t>会计学原理</t>
  </si>
  <si>
    <t>经济数学</t>
  </si>
  <si>
    <t>中国特色社会社会主义理论</t>
  </si>
  <si>
    <t>人生哲学与传统道德</t>
  </si>
  <si>
    <t>线性代数</t>
  </si>
  <si>
    <t>工商管理</t>
  </si>
  <si>
    <t>浙江农林大学</t>
  </si>
  <si>
    <t>高等数学1</t>
  </si>
  <si>
    <t>中药学</t>
  </si>
  <si>
    <t>马克思主义基本原理</t>
  </si>
  <si>
    <t xml:space="preserve">     备注: 1、请各位学员按时来学校上课，平时成绩占30%，记录总分，学校不再另外通知，请学员相互转告。</t>
  </si>
  <si>
    <r>
      <t xml:space="preserve">           2、上课地点：温岭市体育场路</t>
    </r>
    <r>
      <rPr>
        <sz val="10"/>
        <rFont val="宋体"/>
        <family val="0"/>
      </rPr>
      <t>324号（南屏小区东大门或四中北边红绿灯向前100米）</t>
    </r>
  </si>
  <si>
    <t xml:space="preserve">           3、电话：0576-86233077</t>
  </si>
  <si>
    <t xml:space="preserve">           4、招生网址：www.chinatzyh.com（以后教学教务通知多公布在学校网站上，请学员以后时常去关注）</t>
  </si>
  <si>
    <t xml:space="preserve">           5、上课安排在网站“教学公告”公布，复习资料在“下载专区”公布。</t>
  </si>
  <si>
    <t>园林</t>
  </si>
  <si>
    <t xml:space="preserve">           2、上课地点：台州椒江经济开发区东海大道680号（巨鼎置业四楼，原喜莱缘大酒店对面）台州市育华学校</t>
  </si>
  <si>
    <r>
      <t xml:space="preserve">           3、电话：0576-</t>
    </r>
    <r>
      <rPr>
        <sz val="10"/>
        <rFont val="宋体"/>
        <family val="0"/>
      </rPr>
      <t>88195000</t>
    </r>
  </si>
  <si>
    <t xml:space="preserve">           2、上课地点：路桥珠光路197号（路北派出所对面或者曙光医院后面）台州市路桥区育华专修学校</t>
  </si>
  <si>
    <r>
      <t xml:space="preserve">           3、电话：0576-</t>
    </r>
    <r>
      <rPr>
        <sz val="10"/>
        <rFont val="宋体"/>
        <family val="0"/>
      </rPr>
      <t>80228555</t>
    </r>
  </si>
  <si>
    <t xml:space="preserve">           2、上课地点：临海崇和门抽纱大厦8楼（中意宾馆）现代医院斜对面</t>
  </si>
  <si>
    <r>
      <t xml:space="preserve">           3、电话：0576-</t>
    </r>
    <r>
      <rPr>
        <sz val="10"/>
        <rFont val="宋体"/>
        <family val="0"/>
      </rPr>
      <t>85123119</t>
    </r>
  </si>
  <si>
    <t xml:space="preserve">           2、上课地点：临海市深浦西路117号（市民广场南边或珠算博物馆内）临海市育华教育培训学校）</t>
  </si>
  <si>
    <t xml:space="preserve">           3、电话：0576-85137799</t>
  </si>
  <si>
    <r>
      <t xml:space="preserve">           3、电话：0576-</t>
    </r>
    <r>
      <rPr>
        <sz val="10"/>
        <rFont val="宋体"/>
        <family val="0"/>
      </rPr>
      <t>84038886</t>
    </r>
  </si>
  <si>
    <t xml:space="preserve">           2、上课地点：玉环玉城街道东城路116号（东门社区一楼）玉环县育华教育培训学校</t>
  </si>
  <si>
    <r>
      <t xml:space="preserve">           3、电话：0576-</t>
    </r>
    <r>
      <rPr>
        <sz val="10"/>
        <rFont val="宋体"/>
        <family val="0"/>
      </rPr>
      <t>80719882</t>
    </r>
  </si>
  <si>
    <t xml:space="preserve">           2、上课地点：天台城关百花路1巷20号（东方国际大酒店后面）一楼玻璃门办公室</t>
  </si>
  <si>
    <r>
      <t xml:space="preserve">           3、电话：0576-</t>
    </r>
    <r>
      <rPr>
        <sz val="10"/>
        <rFont val="宋体"/>
        <family val="0"/>
      </rPr>
      <t>83985077</t>
    </r>
  </si>
  <si>
    <t xml:space="preserve">           2、上课地点：仙居县环城南路292号（妇幼保健院旁）</t>
  </si>
  <si>
    <r>
      <t xml:space="preserve">           3、电话：0576-</t>
    </r>
    <r>
      <rPr>
        <sz val="10"/>
        <rFont val="宋体"/>
        <family val="0"/>
      </rPr>
      <t>87712359</t>
    </r>
  </si>
  <si>
    <t>9:00-11:30</t>
  </si>
  <si>
    <t>下午</t>
  </si>
  <si>
    <t>13:30-16:30</t>
  </si>
  <si>
    <t>药学</t>
  </si>
  <si>
    <t>专升本</t>
  </si>
  <si>
    <t>微生物学</t>
  </si>
  <si>
    <t>微生物与免疫学</t>
  </si>
  <si>
    <t>无机及分析化学</t>
  </si>
  <si>
    <t>有机化学</t>
  </si>
  <si>
    <t>预防医学</t>
  </si>
  <si>
    <t>中药学</t>
  </si>
  <si>
    <t>会计学</t>
  </si>
  <si>
    <t>临床医学</t>
  </si>
  <si>
    <t>行政管理</t>
  </si>
  <si>
    <t>工商企业管理</t>
  </si>
  <si>
    <t>会计学</t>
  </si>
  <si>
    <t>动物医学</t>
  </si>
  <si>
    <t>临床医学</t>
  </si>
  <si>
    <t>高起专</t>
  </si>
  <si>
    <t>预防医学</t>
  </si>
  <si>
    <t>学前教育（网络授课）</t>
  </si>
  <si>
    <t>毛泽东思想和中国特色社会主义理论体系概论</t>
  </si>
  <si>
    <t>计算机文化基础</t>
  </si>
  <si>
    <t>学前教育学</t>
  </si>
  <si>
    <t>大学语文</t>
  </si>
  <si>
    <t>企业管理学</t>
  </si>
  <si>
    <t>上课网址：http://www.nbucec.com/cms/xljy/index.htm                用户名：学号  密码：身份证全号</t>
  </si>
  <si>
    <t>中国特色社会社会主义理论</t>
  </si>
  <si>
    <t>学前教育</t>
  </si>
  <si>
    <t>人体解剖生理学</t>
  </si>
  <si>
    <t>教育法学</t>
  </si>
  <si>
    <t>幼儿园管理</t>
  </si>
  <si>
    <t>机械工程及自动化</t>
  </si>
  <si>
    <t>微积分</t>
  </si>
  <si>
    <t>高级程序设计语言</t>
  </si>
  <si>
    <t>微机原理及应用</t>
  </si>
  <si>
    <t>线性代数</t>
  </si>
  <si>
    <t>工商管理</t>
  </si>
  <si>
    <t>世界经济概论</t>
  </si>
  <si>
    <t>宏观经济学</t>
  </si>
  <si>
    <t>管理经济学</t>
  </si>
  <si>
    <t>会计学</t>
  </si>
  <si>
    <t>大学英语（一）</t>
  </si>
  <si>
    <t>汉语言文学</t>
  </si>
  <si>
    <t>农学</t>
  </si>
  <si>
    <t>毛泽东思想</t>
  </si>
  <si>
    <t>毛泽东思想</t>
  </si>
  <si>
    <t>人生哲学与传统道德</t>
  </si>
  <si>
    <t>马克思主义基本原理</t>
  </si>
  <si>
    <t>网址：http://115.236.84.152/ZAFU/client/login_gr.aspx                                    用户名：学号；初始密码：8个8。若8个8提示错误，则为身份证后8位。</t>
  </si>
  <si>
    <t>护理学</t>
  </si>
  <si>
    <t>林学</t>
  </si>
  <si>
    <t>2018学年第一学期18级学员课程安排表</t>
  </si>
  <si>
    <t>上课网址：http://zjxucj.jxjy.chaoxing.com,用户名：学生本人学号，密码：初始密码为身份证后六位</t>
  </si>
  <si>
    <t>免疫学</t>
  </si>
  <si>
    <t>临床医学</t>
  </si>
  <si>
    <t>人体解剖学学</t>
  </si>
  <si>
    <t>诊断学</t>
  </si>
  <si>
    <t>教育概论</t>
  </si>
  <si>
    <t>20世纪西方文学</t>
  </si>
  <si>
    <t>中国古代文论</t>
  </si>
  <si>
    <t>计算机科学与技术</t>
  </si>
  <si>
    <t>微积分</t>
  </si>
  <si>
    <t>计算机基础</t>
  </si>
  <si>
    <t>高级程序设计C语言</t>
  </si>
  <si>
    <t>编译原理</t>
  </si>
  <si>
    <t>社会学</t>
  </si>
  <si>
    <t>法学</t>
  </si>
  <si>
    <t>大学语文</t>
  </si>
  <si>
    <t>中国法制史</t>
  </si>
  <si>
    <t>道德与法律</t>
  </si>
  <si>
    <t>电子商务</t>
  </si>
  <si>
    <t>会计学</t>
  </si>
  <si>
    <t>中药学</t>
  </si>
  <si>
    <t>法学</t>
  </si>
  <si>
    <t>计算机科学与技术</t>
  </si>
  <si>
    <t>土木工程</t>
  </si>
  <si>
    <t>机械设计制造及自动化</t>
  </si>
  <si>
    <t>浙江工商大学</t>
  </si>
  <si>
    <t>工商企业管理</t>
  </si>
  <si>
    <t>会计</t>
  </si>
  <si>
    <t>英语（一）</t>
  </si>
  <si>
    <t>政治经济学</t>
  </si>
  <si>
    <t>经济应用数学</t>
  </si>
  <si>
    <t>应用文写作</t>
  </si>
  <si>
    <t>大学英语（一）</t>
  </si>
  <si>
    <t>财务管理</t>
  </si>
  <si>
    <t>大学语文</t>
  </si>
  <si>
    <t>线性代数</t>
  </si>
  <si>
    <t>人力资源管理</t>
  </si>
  <si>
    <t>西方经济学</t>
  </si>
  <si>
    <t>管理学原理</t>
  </si>
  <si>
    <t>上课网址： http://cj.zjgsu.edu.cn/，学生用户名为【学生本人身份证号码】，初始密码为【身份证号码后6位】</t>
  </si>
  <si>
    <t>丽水学院</t>
  </si>
  <si>
    <t>网址：http://115.236.84.152/ZAFU/client/login_gr.aspx      用户名：学号；初始密码：8个8。若8个8提示错误，则为身份证后8位。</t>
  </si>
  <si>
    <t>护理</t>
  </si>
  <si>
    <t>学前教育</t>
  </si>
  <si>
    <t>病理生理学</t>
  </si>
  <si>
    <t xml:space="preserve">           6、考试时间：6月3日(浙江工商大学6月23日)，上午8:30准时开始,希各位学员准参加,如有改变另外通知。</t>
  </si>
  <si>
    <t>上课网址：http://lsxy.zhaomingedu.cn/portal/home.aspx，请输入用户名，密码，其中用户名：学生本人学号；密码：初始密码为身份证后六位。</t>
  </si>
  <si>
    <t>病理学</t>
  </si>
  <si>
    <t>英语</t>
  </si>
  <si>
    <t>大学英语</t>
  </si>
  <si>
    <t>中国文化概论</t>
  </si>
  <si>
    <t>中外学前教育简史</t>
  </si>
  <si>
    <t>幼儿园课程概论</t>
  </si>
  <si>
    <t>口腔医学</t>
  </si>
  <si>
    <t>卫生政策与法规</t>
  </si>
  <si>
    <t>医学心理学</t>
  </si>
  <si>
    <t>护理心理学</t>
  </si>
  <si>
    <t>经济学基础</t>
  </si>
  <si>
    <t>成人英语（一）</t>
  </si>
  <si>
    <t>预防医学</t>
  </si>
  <si>
    <t>人体解剖学学</t>
  </si>
  <si>
    <t>诊断学</t>
  </si>
  <si>
    <t>大学生思想品德修养</t>
  </si>
  <si>
    <t>计算机应用基础</t>
  </si>
  <si>
    <t>建筑设计基础</t>
  </si>
  <si>
    <t>工程经济学</t>
  </si>
  <si>
    <t>工程数学</t>
  </si>
  <si>
    <t>建筑制图（CAD）</t>
  </si>
  <si>
    <t xml:space="preserve">           2、上课地点：黄岩区小东门路88号，育华教育</t>
  </si>
  <si>
    <t>法学</t>
  </si>
  <si>
    <t>宪法学</t>
  </si>
  <si>
    <t>民法专题</t>
  </si>
  <si>
    <t>环境工程</t>
  </si>
  <si>
    <t>大学物理（上）</t>
  </si>
  <si>
    <t>汉语言文学</t>
  </si>
  <si>
    <t>应用写作</t>
  </si>
  <si>
    <t>电脑图文设计</t>
  </si>
  <si>
    <t>英语</t>
  </si>
  <si>
    <t>基础英语（三）</t>
  </si>
  <si>
    <t>英语口语（三）</t>
  </si>
  <si>
    <t>英语听力（三）</t>
  </si>
  <si>
    <t>建筑学</t>
  </si>
  <si>
    <t>临床医学</t>
  </si>
  <si>
    <t>计算机应用基础</t>
  </si>
  <si>
    <t>中国近代史纲要</t>
  </si>
  <si>
    <t>小学教育</t>
  </si>
  <si>
    <t>教育心理学</t>
  </si>
  <si>
    <t>心理健康教育实务</t>
  </si>
  <si>
    <t>学前教育（网络授课）</t>
  </si>
  <si>
    <t>工商管理（网络授课）</t>
  </si>
  <si>
    <t>马克思主义哲学原理</t>
  </si>
  <si>
    <t>OFFICE高级应用</t>
  </si>
  <si>
    <t>教师职业道德</t>
  </si>
  <si>
    <t>学前教育学</t>
  </si>
  <si>
    <t>马克思主义哲学原理</t>
  </si>
  <si>
    <t>VFP数据库系统</t>
  </si>
  <si>
    <t>会计学</t>
  </si>
  <si>
    <t>管理学</t>
  </si>
  <si>
    <t>上课网址：http://zjxucj.jxjy.chaoxing.com,用户名：学生本人学号，密码：初始密码为身份证后六位</t>
  </si>
  <si>
    <t>物流管理</t>
  </si>
  <si>
    <t>物流学概论</t>
  </si>
  <si>
    <t>应用化学</t>
  </si>
  <si>
    <r>
      <t xml:space="preserve"> </t>
    </r>
    <r>
      <rPr>
        <b/>
        <sz val="10"/>
        <rFont val="宋体"/>
        <family val="0"/>
      </rPr>
      <t>名称</t>
    </r>
  </si>
  <si>
    <t>小学教育</t>
  </si>
  <si>
    <t>中国教育史</t>
  </si>
  <si>
    <t>教育法学</t>
  </si>
  <si>
    <t>小学学校管理</t>
  </si>
  <si>
    <t>上课网址：http://lsxy.zhaomingedu.cn/portal/home.aspx，请输入用户名，密码，其中用户名：学生本人学号；密码：初始密码为身份证后六位。</t>
  </si>
  <si>
    <t>广告设计与制作</t>
  </si>
  <si>
    <t>网址：http://115.236.84.152/ZAFU/client/login_gr.aspx      用户名：学号；初始密码：8个8。若8个8提示错误，则为身份证后8位。</t>
  </si>
  <si>
    <t>市场营销</t>
  </si>
  <si>
    <t>工业设计</t>
  </si>
  <si>
    <t>公共事业管理</t>
  </si>
  <si>
    <t>环境设计</t>
  </si>
  <si>
    <t>园林</t>
  </si>
  <si>
    <t>卫生统计学</t>
  </si>
  <si>
    <t>营养与食品卫生学</t>
  </si>
  <si>
    <t>上课网址： http://cj.zjgsu.edu.cn/，学生用户名为【学生本人身份证号码】，初始密码为【身份证号码后6位】</t>
  </si>
  <si>
    <t>中国文化概要</t>
  </si>
  <si>
    <t>幼儿园课程</t>
  </si>
  <si>
    <t>会计（网络授课）</t>
  </si>
  <si>
    <t>微积分</t>
  </si>
  <si>
    <t>经济学基础</t>
  </si>
  <si>
    <t>机电一体化技术</t>
  </si>
  <si>
    <t>单片机原理与应用</t>
  </si>
  <si>
    <t>高等数学</t>
  </si>
  <si>
    <t>电气工程及自动化</t>
  </si>
  <si>
    <t>微积分</t>
  </si>
  <si>
    <t>电路原理</t>
  </si>
  <si>
    <t>电机与拖动基础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</si>
</sst>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6"/>
      <color indexed="10"/>
      <name val="宋体"/>
      <family val="0"/>
    </font>
    <font>
      <sz val="18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3" fillId="0" borderId="10" xfId="15" applyFont="1" applyFill="1" applyBorder="1" applyAlignment="1">
      <alignment horizontal="center" vertical="center" wrapText="1"/>
      <protection/>
    </xf>
    <xf numFmtId="58" fontId="3" fillId="0" borderId="10" xfId="0" applyNumberFormat="1" applyFont="1" applyFill="1" applyBorder="1" applyAlignment="1">
      <alignment horizontal="center"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3" fillId="0" borderId="12" xfId="15" applyFont="1" applyFill="1" applyBorder="1" applyAlignment="1">
      <alignment horizontal="center" vertical="top" wrapText="1"/>
      <protection/>
    </xf>
    <xf numFmtId="0" fontId="3" fillId="0" borderId="0" xfId="15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15" applyFont="1" applyFill="1" applyBorder="1" applyAlignment="1">
      <alignment horizontal="left" wrapText="1"/>
      <protection/>
    </xf>
    <xf numFmtId="0" fontId="5" fillId="0" borderId="0" xfId="15" applyFont="1" applyFill="1" applyBorder="1" applyAlignment="1">
      <alignment horizontal="center" wrapText="1"/>
      <protection/>
    </xf>
    <xf numFmtId="0" fontId="3" fillId="0" borderId="14" xfId="15" applyFont="1" applyFill="1" applyBorder="1" applyAlignment="1">
      <alignment horizontal="center" vertical="center" wrapText="1"/>
      <protection/>
    </xf>
    <xf numFmtId="0" fontId="1" fillId="0" borderId="12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15" xfId="15" applyFont="1" applyFill="1" applyBorder="1" applyAlignment="1">
      <alignment horizont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4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6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30" applyFont="1" applyFill="1" applyBorder="1" applyAlignment="1">
      <alignment horizontal="center" vertical="center" wrapText="1"/>
      <protection/>
    </xf>
    <xf numFmtId="0" fontId="1" fillId="0" borderId="0" xfId="24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top" wrapText="1"/>
      <protection/>
    </xf>
    <xf numFmtId="0" fontId="5" fillId="0" borderId="0" xfId="15" applyFont="1" applyFill="1" applyBorder="1" applyAlignment="1">
      <alignment horizontal="center" wrapText="1"/>
      <protection/>
    </xf>
    <xf numFmtId="0" fontId="5" fillId="0" borderId="10" xfId="9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15" applyFont="1" applyFill="1" applyBorder="1" applyAlignment="1">
      <alignment horizontal="left" vertical="center"/>
      <protection/>
    </xf>
    <xf numFmtId="49" fontId="1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15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5" fillId="0" borderId="0" xfId="15" applyFont="1" applyFill="1" applyBorder="1" applyAlignment="1">
      <alignment horizontal="left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6" fillId="0" borderId="10" xfId="1373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1" fillId="0" borderId="0" xfId="1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1" fillId="0" borderId="0" xfId="30" applyFont="1" applyFill="1" applyBorder="1" applyAlignment="1">
      <alignment horizontal="center" vertical="center" wrapText="1"/>
      <protection/>
    </xf>
    <xf numFmtId="0" fontId="1" fillId="0" borderId="0" xfId="15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</cellXfs>
  <cellStyles count="1384">
    <cellStyle name="Normal" xfId="0"/>
    <cellStyle name="0,0&#13;&#10;NA&#13;&#10;" xfId="15"/>
    <cellStyle name="0,0&#13;&#10;NA&#13;&#10; 10" xfId="16"/>
    <cellStyle name="0,0&#13;&#10;NA&#13;&#10; 100" xfId="17"/>
    <cellStyle name="0,0&#13;&#10;NA&#13;&#10; 101" xfId="18"/>
    <cellStyle name="0,0&#13;&#10;NA&#13;&#10; 102" xfId="19"/>
    <cellStyle name="0,0&#13;&#10;NA&#13;&#10; 103" xfId="20"/>
    <cellStyle name="0,0&#13;&#10;NA&#13;&#10; 104" xfId="21"/>
    <cellStyle name="0,0&#13;&#10;NA&#13;&#10; 105" xfId="22"/>
    <cellStyle name="0,0&#13;&#10;NA&#13;&#10; 106" xfId="23"/>
    <cellStyle name="0,0&#13;&#10;NA&#13;&#10; 107" xfId="24"/>
    <cellStyle name="0,0&#13;&#10;NA&#13;&#10; 108" xfId="25"/>
    <cellStyle name="0,0&#13;&#10;NA&#13;&#10; 109" xfId="26"/>
    <cellStyle name="0,0&#13;&#10;NA&#13;&#10; 11" xfId="27"/>
    <cellStyle name="0,0&#13;&#10;NA&#13;&#10; 110" xfId="28"/>
    <cellStyle name="0,0&#13;&#10;NA&#13;&#10; 111" xfId="29"/>
    <cellStyle name="0,0&#13;&#10;NA&#13;&#10; 112" xfId="30"/>
    <cellStyle name="0,0&#13;&#10;NA&#13;&#10; 113" xfId="31"/>
    <cellStyle name="0,0&#13;&#10;NA&#13;&#10; 114" xfId="32"/>
    <cellStyle name="0,0&#13;&#10;NA&#13;&#10; 115" xfId="33"/>
    <cellStyle name="0,0&#13;&#10;NA&#13;&#10; 116" xfId="34"/>
    <cellStyle name="0,0&#13;&#10;NA&#13;&#10; 117" xfId="35"/>
    <cellStyle name="0,0&#13;&#10;NA&#13;&#10; 118" xfId="36"/>
    <cellStyle name="0,0&#13;&#10;NA&#13;&#10; 119" xfId="37"/>
    <cellStyle name="0,0&#13;&#10;NA&#13;&#10; 12" xfId="38"/>
    <cellStyle name="0,0&#13;&#10;NA&#13;&#10; 12 2" xfId="39"/>
    <cellStyle name="0,0&#13;&#10;NA&#13;&#10; 120" xfId="40"/>
    <cellStyle name="0,0&#13;&#10;NA&#13;&#10; 121" xfId="41"/>
    <cellStyle name="0,0&#13;&#10;NA&#13;&#10; 122" xfId="42"/>
    <cellStyle name="0,0&#13;&#10;NA&#13;&#10; 123" xfId="43"/>
    <cellStyle name="0,0&#13;&#10;NA&#13;&#10; 124" xfId="44"/>
    <cellStyle name="0,0&#13;&#10;NA&#13;&#10; 125" xfId="45"/>
    <cellStyle name="0,0&#13;&#10;NA&#13;&#10; 126" xfId="46"/>
    <cellStyle name="0,0&#13;&#10;NA&#13;&#10; 127" xfId="47"/>
    <cellStyle name="0,0&#13;&#10;NA&#13;&#10; 128" xfId="48"/>
    <cellStyle name="0,0&#13;&#10;NA&#13;&#10; 129" xfId="49"/>
    <cellStyle name="0,0&#13;&#10;NA&#13;&#10; 13" xfId="50"/>
    <cellStyle name="0,0&#13;&#10;NA&#13;&#10; 130" xfId="51"/>
    <cellStyle name="0,0&#13;&#10;NA&#13;&#10; 131" xfId="52"/>
    <cellStyle name="0,0&#13;&#10;NA&#13;&#10; 132" xfId="53"/>
    <cellStyle name="0,0&#13;&#10;NA&#13;&#10; 133" xfId="54"/>
    <cellStyle name="0,0&#13;&#10;NA&#13;&#10; 134" xfId="55"/>
    <cellStyle name="0,0&#13;&#10;NA&#13;&#10; 135" xfId="56"/>
    <cellStyle name="0,0&#13;&#10;NA&#13;&#10; 136" xfId="57"/>
    <cellStyle name="0,0&#13;&#10;NA&#13;&#10; 137" xfId="58"/>
    <cellStyle name="0,0&#13;&#10;NA&#13;&#10; 138" xfId="59"/>
    <cellStyle name="0,0&#13;&#10;NA&#13;&#10; 139" xfId="60"/>
    <cellStyle name="0,0&#13;&#10;NA&#13;&#10; 14" xfId="61"/>
    <cellStyle name="0,0&#13;&#10;NA&#13;&#10; 140" xfId="62"/>
    <cellStyle name="0,0&#13;&#10;NA&#13;&#10; 141" xfId="63"/>
    <cellStyle name="0,0&#13;&#10;NA&#13;&#10; 142" xfId="64"/>
    <cellStyle name="0,0&#13;&#10;NA&#13;&#10; 143" xfId="65"/>
    <cellStyle name="0,0&#13;&#10;NA&#13;&#10; 144" xfId="66"/>
    <cellStyle name="0,0&#13;&#10;NA&#13;&#10; 145" xfId="67"/>
    <cellStyle name="0,0&#13;&#10;NA&#13;&#10; 146" xfId="68"/>
    <cellStyle name="0,0&#13;&#10;NA&#13;&#10; 147" xfId="69"/>
    <cellStyle name="0,0&#13;&#10;NA&#13;&#10; 148" xfId="70"/>
    <cellStyle name="0,0&#13;&#10;NA&#13;&#10; 149" xfId="71"/>
    <cellStyle name="0,0&#13;&#10;NA&#13;&#10; 15" xfId="72"/>
    <cellStyle name="0,0&#13;&#10;NA&#13;&#10; 150" xfId="73"/>
    <cellStyle name="0,0&#13;&#10;NA&#13;&#10; 151" xfId="74"/>
    <cellStyle name="0,0&#13;&#10;NA&#13;&#10; 152" xfId="75"/>
    <cellStyle name="0,0&#13;&#10;NA&#13;&#10; 153" xfId="76"/>
    <cellStyle name="0,0&#13;&#10;NA&#13;&#10; 154" xfId="77"/>
    <cellStyle name="0,0&#13;&#10;NA&#13;&#10; 155" xfId="78"/>
    <cellStyle name="0,0&#13;&#10;NA&#13;&#10; 156" xfId="79"/>
    <cellStyle name="0,0&#13;&#10;NA&#13;&#10; 157" xfId="80"/>
    <cellStyle name="0,0&#13;&#10;NA&#13;&#10; 158" xfId="81"/>
    <cellStyle name="0,0&#13;&#10;NA&#13;&#10; 159" xfId="82"/>
    <cellStyle name="0,0&#13;&#10;NA&#13;&#10; 16" xfId="83"/>
    <cellStyle name="0,0&#13;&#10;NA&#13;&#10; 160" xfId="84"/>
    <cellStyle name="0,0&#13;&#10;NA&#13;&#10; 161" xfId="85"/>
    <cellStyle name="0,0&#13;&#10;NA&#13;&#10; 162" xfId="86"/>
    <cellStyle name="0,0&#13;&#10;NA&#13;&#10; 163" xfId="87"/>
    <cellStyle name="0,0&#13;&#10;NA&#13;&#10; 164" xfId="88"/>
    <cellStyle name="0,0&#13;&#10;NA&#13;&#10; 165" xfId="89"/>
    <cellStyle name="0,0&#13;&#10;NA&#13;&#10; 166" xfId="90"/>
    <cellStyle name="0,0&#13;&#10;NA&#13;&#10; 167" xfId="91"/>
    <cellStyle name="0,0&#13;&#10;NA&#13;&#10; 168" xfId="92"/>
    <cellStyle name="0,0&#13;&#10;NA&#13;&#10; 169" xfId="93"/>
    <cellStyle name="0,0&#13;&#10;NA&#13;&#10; 17" xfId="94"/>
    <cellStyle name="0,0&#13;&#10;NA&#13;&#10; 170" xfId="95"/>
    <cellStyle name="0,0&#13;&#10;NA&#13;&#10; 171" xfId="96"/>
    <cellStyle name="0,0&#13;&#10;NA&#13;&#10; 172" xfId="97"/>
    <cellStyle name="0,0&#13;&#10;NA&#13;&#10; 173" xfId="98"/>
    <cellStyle name="0,0&#13;&#10;NA&#13;&#10; 174" xfId="99"/>
    <cellStyle name="0,0&#13;&#10;NA&#13;&#10; 175" xfId="100"/>
    <cellStyle name="0,0&#13;&#10;NA&#13;&#10; 176" xfId="101"/>
    <cellStyle name="0,0&#13;&#10;NA&#13;&#10; 177" xfId="102"/>
    <cellStyle name="0,0&#13;&#10;NA&#13;&#10; 178" xfId="103"/>
    <cellStyle name="0,0&#13;&#10;NA&#13;&#10; 179" xfId="104"/>
    <cellStyle name="0,0&#13;&#10;NA&#13;&#10; 18" xfId="105"/>
    <cellStyle name="0,0&#13;&#10;NA&#13;&#10; 180" xfId="106"/>
    <cellStyle name="0,0&#13;&#10;NA&#13;&#10; 181" xfId="107"/>
    <cellStyle name="0,0&#13;&#10;NA&#13;&#10; 19" xfId="108"/>
    <cellStyle name="0,0&#13;&#10;NA&#13;&#10; 19 2" xfId="109"/>
    <cellStyle name="0,0&#13;&#10;NA&#13;&#10; 2" xfId="110"/>
    <cellStyle name="0,0&#13;&#10;NA&#13;&#10; 2 10" xfId="111"/>
    <cellStyle name="0,0&#13;&#10;NA&#13;&#10; 2 100" xfId="112"/>
    <cellStyle name="0,0&#13;&#10;NA&#13;&#10; 2 101" xfId="113"/>
    <cellStyle name="0,0&#13;&#10;NA&#13;&#10; 2 102" xfId="114"/>
    <cellStyle name="0,0&#13;&#10;NA&#13;&#10; 2 103" xfId="115"/>
    <cellStyle name="0,0&#13;&#10;NA&#13;&#10; 2 104" xfId="116"/>
    <cellStyle name="0,0&#13;&#10;NA&#13;&#10; 2 105" xfId="117"/>
    <cellStyle name="0,0&#13;&#10;NA&#13;&#10; 2 106" xfId="118"/>
    <cellStyle name="0,0&#13;&#10;NA&#13;&#10; 2 107" xfId="119"/>
    <cellStyle name="0,0&#13;&#10;NA&#13;&#10; 2 108" xfId="120"/>
    <cellStyle name="0,0&#13;&#10;NA&#13;&#10; 2 109" xfId="121"/>
    <cellStyle name="0,0&#13;&#10;NA&#13;&#10; 2 11" xfId="122"/>
    <cellStyle name="0,0&#13;&#10;NA&#13;&#10; 2 110" xfId="123"/>
    <cellStyle name="0,0&#13;&#10;NA&#13;&#10; 2 111" xfId="124"/>
    <cellStyle name="0,0&#13;&#10;NA&#13;&#10; 2 112" xfId="125"/>
    <cellStyle name="0,0&#13;&#10;NA&#13;&#10; 2 113" xfId="126"/>
    <cellStyle name="0,0&#13;&#10;NA&#13;&#10; 2 114" xfId="127"/>
    <cellStyle name="0,0&#13;&#10;NA&#13;&#10; 2 115" xfId="128"/>
    <cellStyle name="0,0&#13;&#10;NA&#13;&#10; 2 116" xfId="129"/>
    <cellStyle name="0,0&#13;&#10;NA&#13;&#10; 2 117" xfId="130"/>
    <cellStyle name="0,0&#13;&#10;NA&#13;&#10; 2 118" xfId="131"/>
    <cellStyle name="0,0&#13;&#10;NA&#13;&#10; 2 119" xfId="132"/>
    <cellStyle name="0,0&#13;&#10;NA&#13;&#10; 2 12" xfId="133"/>
    <cellStyle name="0,0&#13;&#10;NA&#13;&#10; 2 120" xfId="134"/>
    <cellStyle name="0,0&#13;&#10;NA&#13;&#10; 2 121" xfId="135"/>
    <cellStyle name="0,0&#13;&#10;NA&#13;&#10; 2 122" xfId="136"/>
    <cellStyle name="0,0&#13;&#10;NA&#13;&#10; 2 123" xfId="137"/>
    <cellStyle name="0,0&#13;&#10;NA&#13;&#10; 2 124" xfId="138"/>
    <cellStyle name="0,0&#13;&#10;NA&#13;&#10; 2 125" xfId="139"/>
    <cellStyle name="0,0&#13;&#10;NA&#13;&#10; 2 126" xfId="140"/>
    <cellStyle name="0,0&#13;&#10;NA&#13;&#10; 2 127" xfId="141"/>
    <cellStyle name="0,0&#13;&#10;NA&#13;&#10; 2 128" xfId="142"/>
    <cellStyle name="0,0&#13;&#10;NA&#13;&#10; 2 129" xfId="143"/>
    <cellStyle name="0,0&#13;&#10;NA&#13;&#10; 2 13" xfId="144"/>
    <cellStyle name="0,0&#13;&#10;NA&#13;&#10; 2 130" xfId="145"/>
    <cellStyle name="0,0&#13;&#10;NA&#13;&#10; 2 131" xfId="146"/>
    <cellStyle name="0,0&#13;&#10;NA&#13;&#10; 2 132" xfId="147"/>
    <cellStyle name="0,0&#13;&#10;NA&#13;&#10; 2 133" xfId="148"/>
    <cellStyle name="0,0&#13;&#10;NA&#13;&#10; 2 134" xfId="149"/>
    <cellStyle name="0,0&#13;&#10;NA&#13;&#10; 2 135" xfId="150"/>
    <cellStyle name="0,0&#13;&#10;NA&#13;&#10; 2 136" xfId="151"/>
    <cellStyle name="0,0&#13;&#10;NA&#13;&#10; 2 137" xfId="152"/>
    <cellStyle name="0,0&#13;&#10;NA&#13;&#10; 2 138" xfId="153"/>
    <cellStyle name="0,0&#13;&#10;NA&#13;&#10; 2 139" xfId="154"/>
    <cellStyle name="0,0&#13;&#10;NA&#13;&#10; 2 14" xfId="155"/>
    <cellStyle name="0,0&#13;&#10;NA&#13;&#10; 2 140" xfId="156"/>
    <cellStyle name="0,0&#13;&#10;NA&#13;&#10; 2 141" xfId="157"/>
    <cellStyle name="0,0&#13;&#10;NA&#13;&#10; 2 142" xfId="158"/>
    <cellStyle name="0,0&#13;&#10;NA&#13;&#10; 2 143" xfId="159"/>
    <cellStyle name="0,0&#13;&#10;NA&#13;&#10; 2 144" xfId="160"/>
    <cellStyle name="0,0&#13;&#10;NA&#13;&#10; 2 145" xfId="161"/>
    <cellStyle name="0,0&#13;&#10;NA&#13;&#10; 2 146" xfId="162"/>
    <cellStyle name="0,0&#13;&#10;NA&#13;&#10; 2 147" xfId="163"/>
    <cellStyle name="0,0&#13;&#10;NA&#13;&#10; 2 148" xfId="164"/>
    <cellStyle name="0,0&#13;&#10;NA&#13;&#10; 2 149" xfId="165"/>
    <cellStyle name="0,0&#13;&#10;NA&#13;&#10; 2 15" xfId="166"/>
    <cellStyle name="0,0&#13;&#10;NA&#13;&#10; 2 150" xfId="167"/>
    <cellStyle name="0,0&#13;&#10;NA&#13;&#10; 2 151" xfId="168"/>
    <cellStyle name="0,0&#13;&#10;NA&#13;&#10; 2 152" xfId="169"/>
    <cellStyle name="0,0&#13;&#10;NA&#13;&#10; 2 153" xfId="170"/>
    <cellStyle name="0,0&#13;&#10;NA&#13;&#10; 2 154" xfId="171"/>
    <cellStyle name="0,0&#13;&#10;NA&#13;&#10; 2 155" xfId="172"/>
    <cellStyle name="0,0&#13;&#10;NA&#13;&#10; 2 156" xfId="173"/>
    <cellStyle name="0,0&#13;&#10;NA&#13;&#10; 2 157" xfId="174"/>
    <cellStyle name="0,0&#13;&#10;NA&#13;&#10; 2 158" xfId="175"/>
    <cellStyle name="0,0&#13;&#10;NA&#13;&#10; 2 159" xfId="176"/>
    <cellStyle name="0,0&#13;&#10;NA&#13;&#10; 2 16" xfId="177"/>
    <cellStyle name="0,0&#13;&#10;NA&#13;&#10; 2 160" xfId="178"/>
    <cellStyle name="0,0&#13;&#10;NA&#13;&#10; 2 161" xfId="179"/>
    <cellStyle name="0,0&#13;&#10;NA&#13;&#10; 2 162" xfId="180"/>
    <cellStyle name="0,0&#13;&#10;NA&#13;&#10; 2 163" xfId="181"/>
    <cellStyle name="0,0&#13;&#10;NA&#13;&#10; 2 164" xfId="182"/>
    <cellStyle name="0,0&#13;&#10;NA&#13;&#10; 2 17" xfId="183"/>
    <cellStyle name="0,0&#13;&#10;NA&#13;&#10; 2 18" xfId="184"/>
    <cellStyle name="0,0&#13;&#10;NA&#13;&#10; 2 19" xfId="185"/>
    <cellStyle name="0,0&#13;&#10;NA&#13;&#10; 2 2" xfId="186"/>
    <cellStyle name="0,0&#13;&#10;NA&#13;&#10; 2 20" xfId="187"/>
    <cellStyle name="0,0&#13;&#10;NA&#13;&#10; 2 21" xfId="188"/>
    <cellStyle name="0,0&#13;&#10;NA&#13;&#10; 2 22" xfId="189"/>
    <cellStyle name="0,0&#13;&#10;NA&#13;&#10; 2 23" xfId="190"/>
    <cellStyle name="0,0&#13;&#10;NA&#13;&#10; 2 24" xfId="191"/>
    <cellStyle name="0,0&#13;&#10;NA&#13;&#10; 2 25" xfId="192"/>
    <cellStyle name="0,0&#13;&#10;NA&#13;&#10; 2 26" xfId="193"/>
    <cellStyle name="0,0&#13;&#10;NA&#13;&#10; 2 27" xfId="194"/>
    <cellStyle name="0,0&#13;&#10;NA&#13;&#10; 2 28" xfId="195"/>
    <cellStyle name="0,0&#13;&#10;NA&#13;&#10; 2 29" xfId="196"/>
    <cellStyle name="0,0&#13;&#10;NA&#13;&#10; 2 3" xfId="197"/>
    <cellStyle name="0,0&#13;&#10;NA&#13;&#10; 2 30" xfId="198"/>
    <cellStyle name="0,0&#13;&#10;NA&#13;&#10; 2 31" xfId="199"/>
    <cellStyle name="0,0&#13;&#10;NA&#13;&#10; 2 32" xfId="200"/>
    <cellStyle name="0,0&#13;&#10;NA&#13;&#10; 2 33" xfId="201"/>
    <cellStyle name="0,0&#13;&#10;NA&#13;&#10; 2 34" xfId="202"/>
    <cellStyle name="0,0&#13;&#10;NA&#13;&#10; 2 35" xfId="203"/>
    <cellStyle name="0,0&#13;&#10;NA&#13;&#10; 2 36" xfId="204"/>
    <cellStyle name="0,0&#13;&#10;NA&#13;&#10; 2 37" xfId="205"/>
    <cellStyle name="0,0&#13;&#10;NA&#13;&#10; 2 38" xfId="206"/>
    <cellStyle name="0,0&#13;&#10;NA&#13;&#10; 2 39" xfId="207"/>
    <cellStyle name="0,0&#13;&#10;NA&#13;&#10; 2 4" xfId="208"/>
    <cellStyle name="0,0&#13;&#10;NA&#13;&#10; 2 40" xfId="209"/>
    <cellStyle name="0,0&#13;&#10;NA&#13;&#10; 2 41" xfId="210"/>
    <cellStyle name="0,0&#13;&#10;NA&#13;&#10; 2 42" xfId="211"/>
    <cellStyle name="0,0&#13;&#10;NA&#13;&#10; 2 43" xfId="212"/>
    <cellStyle name="0,0&#13;&#10;NA&#13;&#10; 2 44" xfId="213"/>
    <cellStyle name="0,0&#13;&#10;NA&#13;&#10; 2 45" xfId="214"/>
    <cellStyle name="0,0&#13;&#10;NA&#13;&#10; 2 46" xfId="215"/>
    <cellStyle name="0,0&#13;&#10;NA&#13;&#10; 2 47" xfId="216"/>
    <cellStyle name="0,0&#13;&#10;NA&#13;&#10; 2 48" xfId="217"/>
    <cellStyle name="0,0&#13;&#10;NA&#13;&#10; 2 49" xfId="218"/>
    <cellStyle name="0,0&#13;&#10;NA&#13;&#10; 2 5" xfId="219"/>
    <cellStyle name="0,0&#13;&#10;NA&#13;&#10; 2 50" xfId="220"/>
    <cellStyle name="0,0&#13;&#10;NA&#13;&#10; 2 51" xfId="221"/>
    <cellStyle name="0,0&#13;&#10;NA&#13;&#10; 2 52" xfId="222"/>
    <cellStyle name="0,0&#13;&#10;NA&#13;&#10; 2 53" xfId="223"/>
    <cellStyle name="0,0&#13;&#10;NA&#13;&#10; 2 54" xfId="224"/>
    <cellStyle name="0,0&#13;&#10;NA&#13;&#10; 2 55" xfId="225"/>
    <cellStyle name="0,0&#13;&#10;NA&#13;&#10; 2 56" xfId="226"/>
    <cellStyle name="0,0&#13;&#10;NA&#13;&#10; 2 57" xfId="227"/>
    <cellStyle name="0,0&#13;&#10;NA&#13;&#10; 2 58" xfId="228"/>
    <cellStyle name="0,0&#13;&#10;NA&#13;&#10; 2 59" xfId="229"/>
    <cellStyle name="0,0&#13;&#10;NA&#13;&#10; 2 6" xfId="230"/>
    <cellStyle name="0,0&#13;&#10;NA&#13;&#10; 2 60" xfId="231"/>
    <cellStyle name="0,0&#13;&#10;NA&#13;&#10; 2 61" xfId="232"/>
    <cellStyle name="0,0&#13;&#10;NA&#13;&#10; 2 62" xfId="233"/>
    <cellStyle name="0,0&#13;&#10;NA&#13;&#10; 2 63" xfId="234"/>
    <cellStyle name="0,0&#13;&#10;NA&#13;&#10; 2 64" xfId="235"/>
    <cellStyle name="0,0&#13;&#10;NA&#13;&#10; 2 65" xfId="236"/>
    <cellStyle name="0,0&#13;&#10;NA&#13;&#10; 2 66" xfId="237"/>
    <cellStyle name="0,0&#13;&#10;NA&#13;&#10; 2 67" xfId="238"/>
    <cellStyle name="0,0&#13;&#10;NA&#13;&#10; 2 68" xfId="239"/>
    <cellStyle name="0,0&#13;&#10;NA&#13;&#10; 2 69" xfId="240"/>
    <cellStyle name="0,0&#13;&#10;NA&#13;&#10; 2 7" xfId="241"/>
    <cellStyle name="0,0&#13;&#10;NA&#13;&#10; 2 70" xfId="242"/>
    <cellStyle name="0,0&#13;&#10;NA&#13;&#10; 2 71" xfId="243"/>
    <cellStyle name="0,0&#13;&#10;NA&#13;&#10; 2 72" xfId="244"/>
    <cellStyle name="0,0&#13;&#10;NA&#13;&#10; 2 73" xfId="245"/>
    <cellStyle name="0,0&#13;&#10;NA&#13;&#10; 2 74" xfId="246"/>
    <cellStyle name="0,0&#13;&#10;NA&#13;&#10; 2 75" xfId="247"/>
    <cellStyle name="0,0&#13;&#10;NA&#13;&#10; 2 76" xfId="248"/>
    <cellStyle name="0,0&#13;&#10;NA&#13;&#10; 2 77" xfId="249"/>
    <cellStyle name="0,0&#13;&#10;NA&#13;&#10; 2 78" xfId="250"/>
    <cellStyle name="0,0&#13;&#10;NA&#13;&#10; 2 79" xfId="251"/>
    <cellStyle name="0,0&#13;&#10;NA&#13;&#10; 2 8" xfId="252"/>
    <cellStyle name="0,0&#13;&#10;NA&#13;&#10; 2 80" xfId="253"/>
    <cellStyle name="0,0&#13;&#10;NA&#13;&#10; 2 81" xfId="254"/>
    <cellStyle name="0,0&#13;&#10;NA&#13;&#10; 2 82" xfId="255"/>
    <cellStyle name="0,0&#13;&#10;NA&#13;&#10; 2 83" xfId="256"/>
    <cellStyle name="0,0&#13;&#10;NA&#13;&#10; 2 84" xfId="257"/>
    <cellStyle name="0,0&#13;&#10;NA&#13;&#10; 2 85" xfId="258"/>
    <cellStyle name="0,0&#13;&#10;NA&#13;&#10; 2 86" xfId="259"/>
    <cellStyle name="0,0&#13;&#10;NA&#13;&#10; 2 87" xfId="260"/>
    <cellStyle name="0,0&#13;&#10;NA&#13;&#10; 2 88" xfId="261"/>
    <cellStyle name="0,0&#13;&#10;NA&#13;&#10; 2 89" xfId="262"/>
    <cellStyle name="0,0&#13;&#10;NA&#13;&#10; 2 9" xfId="263"/>
    <cellStyle name="0,0&#13;&#10;NA&#13;&#10; 2 90" xfId="264"/>
    <cellStyle name="0,0&#13;&#10;NA&#13;&#10; 2 91" xfId="265"/>
    <cellStyle name="0,0&#13;&#10;NA&#13;&#10; 2 92" xfId="266"/>
    <cellStyle name="0,0&#13;&#10;NA&#13;&#10; 2 93" xfId="267"/>
    <cellStyle name="0,0&#13;&#10;NA&#13;&#10; 2 94" xfId="268"/>
    <cellStyle name="0,0&#13;&#10;NA&#13;&#10; 2 95" xfId="269"/>
    <cellStyle name="0,0&#13;&#10;NA&#13;&#10; 2 96" xfId="270"/>
    <cellStyle name="0,0&#13;&#10;NA&#13;&#10; 2 97" xfId="271"/>
    <cellStyle name="0,0&#13;&#10;NA&#13;&#10; 2 98" xfId="272"/>
    <cellStyle name="0,0&#13;&#10;NA&#13;&#10; 2 99" xfId="273"/>
    <cellStyle name="0,0&#13;&#10;NA&#13;&#10; 20" xfId="274"/>
    <cellStyle name="0,0&#13;&#10;NA&#13;&#10; 21" xfId="275"/>
    <cellStyle name="0,0&#13;&#10;NA&#13;&#10; 21 10" xfId="276"/>
    <cellStyle name="0,0&#13;&#10;NA&#13;&#10; 21 100" xfId="277"/>
    <cellStyle name="0,0&#13;&#10;NA&#13;&#10; 21 101" xfId="278"/>
    <cellStyle name="0,0&#13;&#10;NA&#13;&#10; 21 102" xfId="279"/>
    <cellStyle name="0,0&#13;&#10;NA&#13;&#10; 21 103" xfId="280"/>
    <cellStyle name="0,0&#13;&#10;NA&#13;&#10; 21 104" xfId="281"/>
    <cellStyle name="0,0&#13;&#10;NA&#13;&#10; 21 105" xfId="282"/>
    <cellStyle name="0,0&#13;&#10;NA&#13;&#10; 21 106" xfId="283"/>
    <cellStyle name="0,0&#13;&#10;NA&#13;&#10; 21 107" xfId="284"/>
    <cellStyle name="0,0&#13;&#10;NA&#13;&#10; 21 108" xfId="285"/>
    <cellStyle name="0,0&#13;&#10;NA&#13;&#10; 21 109" xfId="286"/>
    <cellStyle name="0,0&#13;&#10;NA&#13;&#10; 21 11" xfId="287"/>
    <cellStyle name="0,0&#13;&#10;NA&#13;&#10; 21 110" xfId="288"/>
    <cellStyle name="0,0&#13;&#10;NA&#13;&#10; 21 111" xfId="289"/>
    <cellStyle name="0,0&#13;&#10;NA&#13;&#10; 21 112" xfId="290"/>
    <cellStyle name="0,0&#13;&#10;NA&#13;&#10; 21 113" xfId="291"/>
    <cellStyle name="0,0&#13;&#10;NA&#13;&#10; 21 114" xfId="292"/>
    <cellStyle name="0,0&#13;&#10;NA&#13;&#10; 21 115" xfId="293"/>
    <cellStyle name="0,0&#13;&#10;NA&#13;&#10; 21 116" xfId="294"/>
    <cellStyle name="0,0&#13;&#10;NA&#13;&#10; 21 117" xfId="295"/>
    <cellStyle name="0,0&#13;&#10;NA&#13;&#10; 21 118" xfId="296"/>
    <cellStyle name="0,0&#13;&#10;NA&#13;&#10; 21 119" xfId="297"/>
    <cellStyle name="0,0&#13;&#10;NA&#13;&#10; 21 12" xfId="298"/>
    <cellStyle name="0,0&#13;&#10;NA&#13;&#10; 21 120" xfId="299"/>
    <cellStyle name="0,0&#13;&#10;NA&#13;&#10; 21 121" xfId="300"/>
    <cellStyle name="0,0&#13;&#10;NA&#13;&#10; 21 122" xfId="301"/>
    <cellStyle name="0,0&#13;&#10;NA&#13;&#10; 21 123" xfId="302"/>
    <cellStyle name="0,0&#13;&#10;NA&#13;&#10; 21 124" xfId="303"/>
    <cellStyle name="0,0&#13;&#10;NA&#13;&#10; 21 125" xfId="304"/>
    <cellStyle name="0,0&#13;&#10;NA&#13;&#10; 21 126" xfId="305"/>
    <cellStyle name="0,0&#13;&#10;NA&#13;&#10; 21 127" xfId="306"/>
    <cellStyle name="0,0&#13;&#10;NA&#13;&#10; 21 128" xfId="307"/>
    <cellStyle name="0,0&#13;&#10;NA&#13;&#10; 21 129" xfId="308"/>
    <cellStyle name="0,0&#13;&#10;NA&#13;&#10; 21 13" xfId="309"/>
    <cellStyle name="0,0&#13;&#10;NA&#13;&#10; 21 130" xfId="310"/>
    <cellStyle name="0,0&#13;&#10;NA&#13;&#10; 21 131" xfId="311"/>
    <cellStyle name="0,0&#13;&#10;NA&#13;&#10; 21 132" xfId="312"/>
    <cellStyle name="0,0&#13;&#10;NA&#13;&#10; 21 133" xfId="313"/>
    <cellStyle name="0,0&#13;&#10;NA&#13;&#10; 21 134" xfId="314"/>
    <cellStyle name="0,0&#13;&#10;NA&#13;&#10; 21 135" xfId="315"/>
    <cellStyle name="0,0&#13;&#10;NA&#13;&#10; 21 136" xfId="316"/>
    <cellStyle name="0,0&#13;&#10;NA&#13;&#10; 21 137" xfId="317"/>
    <cellStyle name="0,0&#13;&#10;NA&#13;&#10; 21 138" xfId="318"/>
    <cellStyle name="0,0&#13;&#10;NA&#13;&#10; 21 139" xfId="319"/>
    <cellStyle name="0,0&#13;&#10;NA&#13;&#10; 21 14" xfId="320"/>
    <cellStyle name="0,0&#13;&#10;NA&#13;&#10; 21 140" xfId="321"/>
    <cellStyle name="0,0&#13;&#10;NA&#13;&#10; 21 141" xfId="322"/>
    <cellStyle name="0,0&#13;&#10;NA&#13;&#10; 21 142" xfId="323"/>
    <cellStyle name="0,0&#13;&#10;NA&#13;&#10; 21 143" xfId="324"/>
    <cellStyle name="0,0&#13;&#10;NA&#13;&#10; 21 144" xfId="325"/>
    <cellStyle name="0,0&#13;&#10;NA&#13;&#10; 21 145" xfId="326"/>
    <cellStyle name="0,0&#13;&#10;NA&#13;&#10; 21 146" xfId="327"/>
    <cellStyle name="0,0&#13;&#10;NA&#13;&#10; 21 147" xfId="328"/>
    <cellStyle name="0,0&#13;&#10;NA&#13;&#10; 21 148" xfId="329"/>
    <cellStyle name="0,0&#13;&#10;NA&#13;&#10; 21 149" xfId="330"/>
    <cellStyle name="0,0&#13;&#10;NA&#13;&#10; 21 15" xfId="331"/>
    <cellStyle name="0,0&#13;&#10;NA&#13;&#10; 21 150" xfId="332"/>
    <cellStyle name="0,0&#13;&#10;NA&#13;&#10; 21 151" xfId="333"/>
    <cellStyle name="0,0&#13;&#10;NA&#13;&#10; 21 152" xfId="334"/>
    <cellStyle name="0,0&#13;&#10;NA&#13;&#10; 21 153" xfId="335"/>
    <cellStyle name="0,0&#13;&#10;NA&#13;&#10; 21 154" xfId="336"/>
    <cellStyle name="0,0&#13;&#10;NA&#13;&#10; 21 155" xfId="337"/>
    <cellStyle name="0,0&#13;&#10;NA&#13;&#10; 21 156" xfId="338"/>
    <cellStyle name="0,0&#13;&#10;NA&#13;&#10; 21 157" xfId="339"/>
    <cellStyle name="0,0&#13;&#10;NA&#13;&#10; 21 158" xfId="340"/>
    <cellStyle name="0,0&#13;&#10;NA&#13;&#10; 21 159" xfId="341"/>
    <cellStyle name="0,0&#13;&#10;NA&#13;&#10; 21 16" xfId="342"/>
    <cellStyle name="0,0&#13;&#10;NA&#13;&#10; 21 160" xfId="343"/>
    <cellStyle name="0,0&#13;&#10;NA&#13;&#10; 21 161" xfId="344"/>
    <cellStyle name="0,0&#13;&#10;NA&#13;&#10; 21 162" xfId="345"/>
    <cellStyle name="0,0&#13;&#10;NA&#13;&#10; 21 163" xfId="346"/>
    <cellStyle name="0,0&#13;&#10;NA&#13;&#10; 21 164" xfId="347"/>
    <cellStyle name="0,0&#13;&#10;NA&#13;&#10; 21 17" xfId="348"/>
    <cellStyle name="0,0&#13;&#10;NA&#13;&#10; 21 18" xfId="349"/>
    <cellStyle name="0,0&#13;&#10;NA&#13;&#10; 21 19" xfId="350"/>
    <cellStyle name="0,0&#13;&#10;NA&#13;&#10; 21 2" xfId="351"/>
    <cellStyle name="0,0&#13;&#10;NA&#13;&#10; 21 20" xfId="352"/>
    <cellStyle name="0,0&#13;&#10;NA&#13;&#10; 21 21" xfId="353"/>
    <cellStyle name="0,0&#13;&#10;NA&#13;&#10; 21 22" xfId="354"/>
    <cellStyle name="0,0&#13;&#10;NA&#13;&#10; 21 23" xfId="355"/>
    <cellStyle name="0,0&#13;&#10;NA&#13;&#10; 21 24" xfId="356"/>
    <cellStyle name="0,0&#13;&#10;NA&#13;&#10; 21 25" xfId="357"/>
    <cellStyle name="0,0&#13;&#10;NA&#13;&#10; 21 26" xfId="358"/>
    <cellStyle name="0,0&#13;&#10;NA&#13;&#10; 21 27" xfId="359"/>
    <cellStyle name="0,0&#13;&#10;NA&#13;&#10; 21 28" xfId="360"/>
    <cellStyle name="0,0&#13;&#10;NA&#13;&#10; 21 29" xfId="361"/>
    <cellStyle name="0,0&#13;&#10;NA&#13;&#10; 21 3" xfId="362"/>
    <cellStyle name="0,0&#13;&#10;NA&#13;&#10; 21 30" xfId="363"/>
    <cellStyle name="0,0&#13;&#10;NA&#13;&#10; 21 31" xfId="364"/>
    <cellStyle name="0,0&#13;&#10;NA&#13;&#10; 21 32" xfId="365"/>
    <cellStyle name="0,0&#13;&#10;NA&#13;&#10; 21 33" xfId="366"/>
    <cellStyle name="0,0&#13;&#10;NA&#13;&#10; 21 34" xfId="367"/>
    <cellStyle name="0,0&#13;&#10;NA&#13;&#10; 21 35" xfId="368"/>
    <cellStyle name="0,0&#13;&#10;NA&#13;&#10; 21 36" xfId="369"/>
    <cellStyle name="0,0&#13;&#10;NA&#13;&#10; 21 37" xfId="370"/>
    <cellStyle name="0,0&#13;&#10;NA&#13;&#10; 21 38" xfId="371"/>
    <cellStyle name="0,0&#13;&#10;NA&#13;&#10; 21 39" xfId="372"/>
    <cellStyle name="0,0&#13;&#10;NA&#13;&#10; 21 4" xfId="373"/>
    <cellStyle name="0,0&#13;&#10;NA&#13;&#10; 21 40" xfId="374"/>
    <cellStyle name="0,0&#13;&#10;NA&#13;&#10; 21 41" xfId="375"/>
    <cellStyle name="0,0&#13;&#10;NA&#13;&#10; 21 42" xfId="376"/>
    <cellStyle name="0,0&#13;&#10;NA&#13;&#10; 21 43" xfId="377"/>
    <cellStyle name="0,0&#13;&#10;NA&#13;&#10; 21 44" xfId="378"/>
    <cellStyle name="0,0&#13;&#10;NA&#13;&#10; 21 45" xfId="379"/>
    <cellStyle name="0,0&#13;&#10;NA&#13;&#10; 21 46" xfId="380"/>
    <cellStyle name="0,0&#13;&#10;NA&#13;&#10; 21 47" xfId="381"/>
    <cellStyle name="0,0&#13;&#10;NA&#13;&#10; 21 48" xfId="382"/>
    <cellStyle name="0,0&#13;&#10;NA&#13;&#10; 21 49" xfId="383"/>
    <cellStyle name="0,0&#13;&#10;NA&#13;&#10; 21 5" xfId="384"/>
    <cellStyle name="0,0&#13;&#10;NA&#13;&#10; 21 50" xfId="385"/>
    <cellStyle name="0,0&#13;&#10;NA&#13;&#10; 21 51" xfId="386"/>
    <cellStyle name="0,0&#13;&#10;NA&#13;&#10; 21 52" xfId="387"/>
    <cellStyle name="0,0&#13;&#10;NA&#13;&#10; 21 53" xfId="388"/>
    <cellStyle name="0,0&#13;&#10;NA&#13;&#10; 21 54" xfId="389"/>
    <cellStyle name="0,0&#13;&#10;NA&#13;&#10; 21 55" xfId="390"/>
    <cellStyle name="0,0&#13;&#10;NA&#13;&#10; 21 56" xfId="391"/>
    <cellStyle name="0,0&#13;&#10;NA&#13;&#10; 21 57" xfId="392"/>
    <cellStyle name="0,0&#13;&#10;NA&#13;&#10; 21 58" xfId="393"/>
    <cellStyle name="0,0&#13;&#10;NA&#13;&#10; 21 59" xfId="394"/>
    <cellStyle name="0,0&#13;&#10;NA&#13;&#10; 21 6" xfId="395"/>
    <cellStyle name="0,0&#13;&#10;NA&#13;&#10; 21 60" xfId="396"/>
    <cellStyle name="0,0&#13;&#10;NA&#13;&#10; 21 61" xfId="397"/>
    <cellStyle name="0,0&#13;&#10;NA&#13;&#10; 21 62" xfId="398"/>
    <cellStyle name="0,0&#13;&#10;NA&#13;&#10; 21 63" xfId="399"/>
    <cellStyle name="0,0&#13;&#10;NA&#13;&#10; 21 64" xfId="400"/>
    <cellStyle name="0,0&#13;&#10;NA&#13;&#10; 21 65" xfId="401"/>
    <cellStyle name="0,0&#13;&#10;NA&#13;&#10; 21 66" xfId="402"/>
    <cellStyle name="0,0&#13;&#10;NA&#13;&#10; 21 67" xfId="403"/>
    <cellStyle name="0,0&#13;&#10;NA&#13;&#10; 21 68" xfId="404"/>
    <cellStyle name="0,0&#13;&#10;NA&#13;&#10; 21 69" xfId="405"/>
    <cellStyle name="0,0&#13;&#10;NA&#13;&#10; 21 7" xfId="406"/>
    <cellStyle name="0,0&#13;&#10;NA&#13;&#10; 21 70" xfId="407"/>
    <cellStyle name="0,0&#13;&#10;NA&#13;&#10; 21 71" xfId="408"/>
    <cellStyle name="0,0&#13;&#10;NA&#13;&#10; 21 72" xfId="409"/>
    <cellStyle name="0,0&#13;&#10;NA&#13;&#10; 21 73" xfId="410"/>
    <cellStyle name="0,0&#13;&#10;NA&#13;&#10; 21 74" xfId="411"/>
    <cellStyle name="0,0&#13;&#10;NA&#13;&#10; 21 75" xfId="412"/>
    <cellStyle name="0,0&#13;&#10;NA&#13;&#10; 21 76" xfId="413"/>
    <cellStyle name="0,0&#13;&#10;NA&#13;&#10; 21 77" xfId="414"/>
    <cellStyle name="0,0&#13;&#10;NA&#13;&#10; 21 78" xfId="415"/>
    <cellStyle name="0,0&#13;&#10;NA&#13;&#10; 21 79" xfId="416"/>
    <cellStyle name="0,0&#13;&#10;NA&#13;&#10; 21 8" xfId="417"/>
    <cellStyle name="0,0&#13;&#10;NA&#13;&#10; 21 80" xfId="418"/>
    <cellStyle name="0,0&#13;&#10;NA&#13;&#10; 21 81" xfId="419"/>
    <cellStyle name="0,0&#13;&#10;NA&#13;&#10; 21 82" xfId="420"/>
    <cellStyle name="0,0&#13;&#10;NA&#13;&#10; 21 83" xfId="421"/>
    <cellStyle name="0,0&#13;&#10;NA&#13;&#10; 21 84" xfId="422"/>
    <cellStyle name="0,0&#13;&#10;NA&#13;&#10; 21 85" xfId="423"/>
    <cellStyle name="0,0&#13;&#10;NA&#13;&#10; 21 86" xfId="424"/>
    <cellStyle name="0,0&#13;&#10;NA&#13;&#10; 21 87" xfId="425"/>
    <cellStyle name="0,0&#13;&#10;NA&#13;&#10; 21 88" xfId="426"/>
    <cellStyle name="0,0&#13;&#10;NA&#13;&#10; 21 89" xfId="427"/>
    <cellStyle name="0,0&#13;&#10;NA&#13;&#10; 21 9" xfId="428"/>
    <cellStyle name="0,0&#13;&#10;NA&#13;&#10; 21 90" xfId="429"/>
    <cellStyle name="0,0&#13;&#10;NA&#13;&#10; 21 91" xfId="430"/>
    <cellStyle name="0,0&#13;&#10;NA&#13;&#10; 21 92" xfId="431"/>
    <cellStyle name="0,0&#13;&#10;NA&#13;&#10; 21 93" xfId="432"/>
    <cellStyle name="0,0&#13;&#10;NA&#13;&#10; 21 94" xfId="433"/>
    <cellStyle name="0,0&#13;&#10;NA&#13;&#10; 21 95" xfId="434"/>
    <cellStyle name="0,0&#13;&#10;NA&#13;&#10; 21 96" xfId="435"/>
    <cellStyle name="0,0&#13;&#10;NA&#13;&#10; 21 97" xfId="436"/>
    <cellStyle name="0,0&#13;&#10;NA&#13;&#10; 21 98" xfId="437"/>
    <cellStyle name="0,0&#13;&#10;NA&#13;&#10; 21 99" xfId="438"/>
    <cellStyle name="0,0&#13;&#10;NA&#13;&#10; 22" xfId="439"/>
    <cellStyle name="0,0&#13;&#10;NA&#13;&#10; 22 10" xfId="440"/>
    <cellStyle name="0,0&#13;&#10;NA&#13;&#10; 22 100" xfId="441"/>
    <cellStyle name="0,0&#13;&#10;NA&#13;&#10; 22 101" xfId="442"/>
    <cellStyle name="0,0&#13;&#10;NA&#13;&#10; 22 102" xfId="443"/>
    <cellStyle name="0,0&#13;&#10;NA&#13;&#10; 22 103" xfId="444"/>
    <cellStyle name="0,0&#13;&#10;NA&#13;&#10; 22 104" xfId="445"/>
    <cellStyle name="0,0&#13;&#10;NA&#13;&#10; 22 105" xfId="446"/>
    <cellStyle name="0,0&#13;&#10;NA&#13;&#10; 22 106" xfId="447"/>
    <cellStyle name="0,0&#13;&#10;NA&#13;&#10; 22 107" xfId="448"/>
    <cellStyle name="0,0&#13;&#10;NA&#13;&#10; 22 108" xfId="449"/>
    <cellStyle name="0,0&#13;&#10;NA&#13;&#10; 22 109" xfId="450"/>
    <cellStyle name="0,0&#13;&#10;NA&#13;&#10; 22 11" xfId="451"/>
    <cellStyle name="0,0&#13;&#10;NA&#13;&#10; 22 110" xfId="452"/>
    <cellStyle name="0,0&#13;&#10;NA&#13;&#10; 22 111" xfId="453"/>
    <cellStyle name="0,0&#13;&#10;NA&#13;&#10; 22 112" xfId="454"/>
    <cellStyle name="0,0&#13;&#10;NA&#13;&#10; 22 113" xfId="455"/>
    <cellStyle name="0,0&#13;&#10;NA&#13;&#10; 22 114" xfId="456"/>
    <cellStyle name="0,0&#13;&#10;NA&#13;&#10; 22 115" xfId="457"/>
    <cellStyle name="0,0&#13;&#10;NA&#13;&#10; 22 116" xfId="458"/>
    <cellStyle name="0,0&#13;&#10;NA&#13;&#10; 22 117" xfId="459"/>
    <cellStyle name="0,0&#13;&#10;NA&#13;&#10; 22 118" xfId="460"/>
    <cellStyle name="0,0&#13;&#10;NA&#13;&#10; 22 119" xfId="461"/>
    <cellStyle name="0,0&#13;&#10;NA&#13;&#10; 22 12" xfId="462"/>
    <cellStyle name="0,0&#13;&#10;NA&#13;&#10; 22 120" xfId="463"/>
    <cellStyle name="0,0&#13;&#10;NA&#13;&#10; 22 121" xfId="464"/>
    <cellStyle name="0,0&#13;&#10;NA&#13;&#10; 22 122" xfId="465"/>
    <cellStyle name="0,0&#13;&#10;NA&#13;&#10; 22 123" xfId="466"/>
    <cellStyle name="0,0&#13;&#10;NA&#13;&#10; 22 124" xfId="467"/>
    <cellStyle name="0,0&#13;&#10;NA&#13;&#10; 22 125" xfId="468"/>
    <cellStyle name="0,0&#13;&#10;NA&#13;&#10; 22 126" xfId="469"/>
    <cellStyle name="0,0&#13;&#10;NA&#13;&#10; 22 127" xfId="470"/>
    <cellStyle name="0,0&#13;&#10;NA&#13;&#10; 22 128" xfId="471"/>
    <cellStyle name="0,0&#13;&#10;NA&#13;&#10; 22 129" xfId="472"/>
    <cellStyle name="0,0&#13;&#10;NA&#13;&#10; 22 13" xfId="473"/>
    <cellStyle name="0,0&#13;&#10;NA&#13;&#10; 22 130" xfId="474"/>
    <cellStyle name="0,0&#13;&#10;NA&#13;&#10; 22 131" xfId="475"/>
    <cellStyle name="0,0&#13;&#10;NA&#13;&#10; 22 132" xfId="476"/>
    <cellStyle name="0,0&#13;&#10;NA&#13;&#10; 22 133" xfId="477"/>
    <cellStyle name="0,0&#13;&#10;NA&#13;&#10; 22 134" xfId="478"/>
    <cellStyle name="0,0&#13;&#10;NA&#13;&#10; 22 135" xfId="479"/>
    <cellStyle name="0,0&#13;&#10;NA&#13;&#10; 22 136" xfId="480"/>
    <cellStyle name="0,0&#13;&#10;NA&#13;&#10; 22 137" xfId="481"/>
    <cellStyle name="0,0&#13;&#10;NA&#13;&#10; 22 138" xfId="482"/>
    <cellStyle name="0,0&#13;&#10;NA&#13;&#10; 22 139" xfId="483"/>
    <cellStyle name="0,0&#13;&#10;NA&#13;&#10; 22 14" xfId="484"/>
    <cellStyle name="0,0&#13;&#10;NA&#13;&#10; 22 140" xfId="485"/>
    <cellStyle name="0,0&#13;&#10;NA&#13;&#10; 22 141" xfId="486"/>
    <cellStyle name="0,0&#13;&#10;NA&#13;&#10; 22 142" xfId="487"/>
    <cellStyle name="0,0&#13;&#10;NA&#13;&#10; 22 143" xfId="488"/>
    <cellStyle name="0,0&#13;&#10;NA&#13;&#10; 22 144" xfId="489"/>
    <cellStyle name="0,0&#13;&#10;NA&#13;&#10; 22 145" xfId="490"/>
    <cellStyle name="0,0&#13;&#10;NA&#13;&#10; 22 146" xfId="491"/>
    <cellStyle name="0,0&#13;&#10;NA&#13;&#10; 22 147" xfId="492"/>
    <cellStyle name="0,0&#13;&#10;NA&#13;&#10; 22 148" xfId="493"/>
    <cellStyle name="0,0&#13;&#10;NA&#13;&#10; 22 149" xfId="494"/>
    <cellStyle name="0,0&#13;&#10;NA&#13;&#10; 22 15" xfId="495"/>
    <cellStyle name="0,0&#13;&#10;NA&#13;&#10; 22 150" xfId="496"/>
    <cellStyle name="0,0&#13;&#10;NA&#13;&#10; 22 151" xfId="497"/>
    <cellStyle name="0,0&#13;&#10;NA&#13;&#10; 22 152" xfId="498"/>
    <cellStyle name="0,0&#13;&#10;NA&#13;&#10; 22 153" xfId="499"/>
    <cellStyle name="0,0&#13;&#10;NA&#13;&#10; 22 154" xfId="500"/>
    <cellStyle name="0,0&#13;&#10;NA&#13;&#10; 22 155" xfId="501"/>
    <cellStyle name="0,0&#13;&#10;NA&#13;&#10; 22 156" xfId="502"/>
    <cellStyle name="0,0&#13;&#10;NA&#13;&#10; 22 157" xfId="503"/>
    <cellStyle name="0,0&#13;&#10;NA&#13;&#10; 22 158" xfId="504"/>
    <cellStyle name="0,0&#13;&#10;NA&#13;&#10; 22 159" xfId="505"/>
    <cellStyle name="0,0&#13;&#10;NA&#13;&#10; 22 16" xfId="506"/>
    <cellStyle name="0,0&#13;&#10;NA&#13;&#10; 22 160" xfId="507"/>
    <cellStyle name="0,0&#13;&#10;NA&#13;&#10; 22 161" xfId="508"/>
    <cellStyle name="0,0&#13;&#10;NA&#13;&#10; 22 162" xfId="509"/>
    <cellStyle name="0,0&#13;&#10;NA&#13;&#10; 22 163" xfId="510"/>
    <cellStyle name="0,0&#13;&#10;NA&#13;&#10; 22 164" xfId="511"/>
    <cellStyle name="0,0&#13;&#10;NA&#13;&#10; 22 17" xfId="512"/>
    <cellStyle name="0,0&#13;&#10;NA&#13;&#10; 22 18" xfId="513"/>
    <cellStyle name="0,0&#13;&#10;NA&#13;&#10; 22 19" xfId="514"/>
    <cellStyle name="0,0&#13;&#10;NA&#13;&#10; 22 2" xfId="515"/>
    <cellStyle name="0,0&#13;&#10;NA&#13;&#10; 22 20" xfId="516"/>
    <cellStyle name="0,0&#13;&#10;NA&#13;&#10; 22 21" xfId="517"/>
    <cellStyle name="0,0&#13;&#10;NA&#13;&#10; 22 22" xfId="518"/>
    <cellStyle name="0,0&#13;&#10;NA&#13;&#10; 22 23" xfId="519"/>
    <cellStyle name="0,0&#13;&#10;NA&#13;&#10; 22 24" xfId="520"/>
    <cellStyle name="0,0&#13;&#10;NA&#13;&#10; 22 25" xfId="521"/>
    <cellStyle name="0,0&#13;&#10;NA&#13;&#10; 22 26" xfId="522"/>
    <cellStyle name="0,0&#13;&#10;NA&#13;&#10; 22 27" xfId="523"/>
    <cellStyle name="0,0&#13;&#10;NA&#13;&#10; 22 28" xfId="524"/>
    <cellStyle name="0,0&#13;&#10;NA&#13;&#10; 22 29" xfId="525"/>
    <cellStyle name="0,0&#13;&#10;NA&#13;&#10; 22 3" xfId="526"/>
    <cellStyle name="0,0&#13;&#10;NA&#13;&#10; 22 30" xfId="527"/>
    <cellStyle name="0,0&#13;&#10;NA&#13;&#10; 22 31" xfId="528"/>
    <cellStyle name="0,0&#13;&#10;NA&#13;&#10; 22 32" xfId="529"/>
    <cellStyle name="0,0&#13;&#10;NA&#13;&#10; 22 33" xfId="530"/>
    <cellStyle name="0,0&#13;&#10;NA&#13;&#10; 22 34" xfId="531"/>
    <cellStyle name="0,0&#13;&#10;NA&#13;&#10; 22 35" xfId="532"/>
    <cellStyle name="0,0&#13;&#10;NA&#13;&#10; 22 36" xfId="533"/>
    <cellStyle name="0,0&#13;&#10;NA&#13;&#10; 22 37" xfId="534"/>
    <cellStyle name="0,0&#13;&#10;NA&#13;&#10; 22 38" xfId="535"/>
    <cellStyle name="0,0&#13;&#10;NA&#13;&#10; 22 39" xfId="536"/>
    <cellStyle name="0,0&#13;&#10;NA&#13;&#10; 22 4" xfId="537"/>
    <cellStyle name="0,0&#13;&#10;NA&#13;&#10; 22 40" xfId="538"/>
    <cellStyle name="0,0&#13;&#10;NA&#13;&#10; 22 41" xfId="539"/>
    <cellStyle name="0,0&#13;&#10;NA&#13;&#10; 22 42" xfId="540"/>
    <cellStyle name="0,0&#13;&#10;NA&#13;&#10; 22 43" xfId="541"/>
    <cellStyle name="0,0&#13;&#10;NA&#13;&#10; 22 44" xfId="542"/>
    <cellStyle name="0,0&#13;&#10;NA&#13;&#10; 22 45" xfId="543"/>
    <cellStyle name="0,0&#13;&#10;NA&#13;&#10; 22 46" xfId="544"/>
    <cellStyle name="0,0&#13;&#10;NA&#13;&#10; 22 47" xfId="545"/>
    <cellStyle name="0,0&#13;&#10;NA&#13;&#10; 22 48" xfId="546"/>
    <cellStyle name="0,0&#13;&#10;NA&#13;&#10; 22 49" xfId="547"/>
    <cellStyle name="0,0&#13;&#10;NA&#13;&#10; 22 5" xfId="548"/>
    <cellStyle name="0,0&#13;&#10;NA&#13;&#10; 22 50" xfId="549"/>
    <cellStyle name="0,0&#13;&#10;NA&#13;&#10; 22 51" xfId="550"/>
    <cellStyle name="0,0&#13;&#10;NA&#13;&#10; 22 52" xfId="551"/>
    <cellStyle name="0,0&#13;&#10;NA&#13;&#10; 22 53" xfId="552"/>
    <cellStyle name="0,0&#13;&#10;NA&#13;&#10; 22 54" xfId="553"/>
    <cellStyle name="0,0&#13;&#10;NA&#13;&#10; 22 55" xfId="554"/>
    <cellStyle name="0,0&#13;&#10;NA&#13;&#10; 22 56" xfId="555"/>
    <cellStyle name="0,0&#13;&#10;NA&#13;&#10; 22 57" xfId="556"/>
    <cellStyle name="0,0&#13;&#10;NA&#13;&#10; 22 58" xfId="557"/>
    <cellStyle name="0,0&#13;&#10;NA&#13;&#10; 22 59" xfId="558"/>
    <cellStyle name="0,0&#13;&#10;NA&#13;&#10; 22 6" xfId="559"/>
    <cellStyle name="0,0&#13;&#10;NA&#13;&#10; 22 60" xfId="560"/>
    <cellStyle name="0,0&#13;&#10;NA&#13;&#10; 22 61" xfId="561"/>
    <cellStyle name="0,0&#13;&#10;NA&#13;&#10; 22 62" xfId="562"/>
    <cellStyle name="0,0&#13;&#10;NA&#13;&#10; 22 63" xfId="563"/>
    <cellStyle name="0,0&#13;&#10;NA&#13;&#10; 22 64" xfId="564"/>
    <cellStyle name="0,0&#13;&#10;NA&#13;&#10; 22 65" xfId="565"/>
    <cellStyle name="0,0&#13;&#10;NA&#13;&#10; 22 66" xfId="566"/>
    <cellStyle name="0,0&#13;&#10;NA&#13;&#10; 22 67" xfId="567"/>
    <cellStyle name="0,0&#13;&#10;NA&#13;&#10; 22 68" xfId="568"/>
    <cellStyle name="0,0&#13;&#10;NA&#13;&#10; 22 69" xfId="569"/>
    <cellStyle name="0,0&#13;&#10;NA&#13;&#10; 22 7" xfId="570"/>
    <cellStyle name="0,0&#13;&#10;NA&#13;&#10; 22 70" xfId="571"/>
    <cellStyle name="0,0&#13;&#10;NA&#13;&#10; 22 71" xfId="572"/>
    <cellStyle name="0,0&#13;&#10;NA&#13;&#10; 22 72" xfId="573"/>
    <cellStyle name="0,0&#13;&#10;NA&#13;&#10; 22 73" xfId="574"/>
    <cellStyle name="0,0&#13;&#10;NA&#13;&#10; 22 74" xfId="575"/>
    <cellStyle name="0,0&#13;&#10;NA&#13;&#10; 22 75" xfId="576"/>
    <cellStyle name="0,0&#13;&#10;NA&#13;&#10; 22 76" xfId="577"/>
    <cellStyle name="0,0&#13;&#10;NA&#13;&#10; 22 77" xfId="578"/>
    <cellStyle name="0,0&#13;&#10;NA&#13;&#10; 22 78" xfId="579"/>
    <cellStyle name="0,0&#13;&#10;NA&#13;&#10; 22 79" xfId="580"/>
    <cellStyle name="0,0&#13;&#10;NA&#13;&#10; 22 8" xfId="581"/>
    <cellStyle name="0,0&#13;&#10;NA&#13;&#10; 22 80" xfId="582"/>
    <cellStyle name="0,0&#13;&#10;NA&#13;&#10; 22 81" xfId="583"/>
    <cellStyle name="0,0&#13;&#10;NA&#13;&#10; 22 82" xfId="584"/>
    <cellStyle name="0,0&#13;&#10;NA&#13;&#10; 22 83" xfId="585"/>
    <cellStyle name="0,0&#13;&#10;NA&#13;&#10; 22 84" xfId="586"/>
    <cellStyle name="0,0&#13;&#10;NA&#13;&#10; 22 85" xfId="587"/>
    <cellStyle name="0,0&#13;&#10;NA&#13;&#10; 22 86" xfId="588"/>
    <cellStyle name="0,0&#13;&#10;NA&#13;&#10; 22 87" xfId="589"/>
    <cellStyle name="0,0&#13;&#10;NA&#13;&#10; 22 88" xfId="590"/>
    <cellStyle name="0,0&#13;&#10;NA&#13;&#10; 22 89" xfId="591"/>
    <cellStyle name="0,0&#13;&#10;NA&#13;&#10; 22 9" xfId="592"/>
    <cellStyle name="0,0&#13;&#10;NA&#13;&#10; 22 90" xfId="593"/>
    <cellStyle name="0,0&#13;&#10;NA&#13;&#10; 22 91" xfId="594"/>
    <cellStyle name="0,0&#13;&#10;NA&#13;&#10; 22 92" xfId="595"/>
    <cellStyle name="0,0&#13;&#10;NA&#13;&#10; 22 93" xfId="596"/>
    <cellStyle name="0,0&#13;&#10;NA&#13;&#10; 22 94" xfId="597"/>
    <cellStyle name="0,0&#13;&#10;NA&#13;&#10; 22 95" xfId="598"/>
    <cellStyle name="0,0&#13;&#10;NA&#13;&#10; 22 96" xfId="599"/>
    <cellStyle name="0,0&#13;&#10;NA&#13;&#10; 22 97" xfId="600"/>
    <cellStyle name="0,0&#13;&#10;NA&#13;&#10; 22 98" xfId="601"/>
    <cellStyle name="0,0&#13;&#10;NA&#13;&#10; 22 99" xfId="602"/>
    <cellStyle name="0,0&#13;&#10;NA&#13;&#10; 23" xfId="603"/>
    <cellStyle name="0,0&#13;&#10;NA&#13;&#10; 23 10" xfId="604"/>
    <cellStyle name="0,0&#13;&#10;NA&#13;&#10; 23 100" xfId="605"/>
    <cellStyle name="0,0&#13;&#10;NA&#13;&#10; 23 101" xfId="606"/>
    <cellStyle name="0,0&#13;&#10;NA&#13;&#10; 23 102" xfId="607"/>
    <cellStyle name="0,0&#13;&#10;NA&#13;&#10; 23 103" xfId="608"/>
    <cellStyle name="0,0&#13;&#10;NA&#13;&#10; 23 104" xfId="609"/>
    <cellStyle name="0,0&#13;&#10;NA&#13;&#10; 23 105" xfId="610"/>
    <cellStyle name="0,0&#13;&#10;NA&#13;&#10; 23 106" xfId="611"/>
    <cellStyle name="0,0&#13;&#10;NA&#13;&#10; 23 107" xfId="612"/>
    <cellStyle name="0,0&#13;&#10;NA&#13;&#10; 23 108" xfId="613"/>
    <cellStyle name="0,0&#13;&#10;NA&#13;&#10; 23 109" xfId="614"/>
    <cellStyle name="0,0&#13;&#10;NA&#13;&#10; 23 11" xfId="615"/>
    <cellStyle name="0,0&#13;&#10;NA&#13;&#10; 23 110" xfId="616"/>
    <cellStyle name="0,0&#13;&#10;NA&#13;&#10; 23 111" xfId="617"/>
    <cellStyle name="0,0&#13;&#10;NA&#13;&#10; 23 112" xfId="618"/>
    <cellStyle name="0,0&#13;&#10;NA&#13;&#10; 23 113" xfId="619"/>
    <cellStyle name="0,0&#13;&#10;NA&#13;&#10; 23 114" xfId="620"/>
    <cellStyle name="0,0&#13;&#10;NA&#13;&#10; 23 115" xfId="621"/>
    <cellStyle name="0,0&#13;&#10;NA&#13;&#10; 23 116" xfId="622"/>
    <cellStyle name="0,0&#13;&#10;NA&#13;&#10; 23 117" xfId="623"/>
    <cellStyle name="0,0&#13;&#10;NA&#13;&#10; 23 118" xfId="624"/>
    <cellStyle name="0,0&#13;&#10;NA&#13;&#10; 23 119" xfId="625"/>
    <cellStyle name="0,0&#13;&#10;NA&#13;&#10; 23 12" xfId="626"/>
    <cellStyle name="0,0&#13;&#10;NA&#13;&#10; 23 120" xfId="627"/>
    <cellStyle name="0,0&#13;&#10;NA&#13;&#10; 23 121" xfId="628"/>
    <cellStyle name="0,0&#13;&#10;NA&#13;&#10; 23 122" xfId="629"/>
    <cellStyle name="0,0&#13;&#10;NA&#13;&#10; 23 123" xfId="630"/>
    <cellStyle name="0,0&#13;&#10;NA&#13;&#10; 23 124" xfId="631"/>
    <cellStyle name="0,0&#13;&#10;NA&#13;&#10; 23 125" xfId="632"/>
    <cellStyle name="0,0&#13;&#10;NA&#13;&#10; 23 126" xfId="633"/>
    <cellStyle name="0,0&#13;&#10;NA&#13;&#10; 23 127" xfId="634"/>
    <cellStyle name="0,0&#13;&#10;NA&#13;&#10; 23 128" xfId="635"/>
    <cellStyle name="0,0&#13;&#10;NA&#13;&#10; 23 129" xfId="636"/>
    <cellStyle name="0,0&#13;&#10;NA&#13;&#10; 23 13" xfId="637"/>
    <cellStyle name="0,0&#13;&#10;NA&#13;&#10; 23 130" xfId="638"/>
    <cellStyle name="0,0&#13;&#10;NA&#13;&#10; 23 131" xfId="639"/>
    <cellStyle name="0,0&#13;&#10;NA&#13;&#10; 23 132" xfId="640"/>
    <cellStyle name="0,0&#13;&#10;NA&#13;&#10; 23 133" xfId="641"/>
    <cellStyle name="0,0&#13;&#10;NA&#13;&#10; 23 134" xfId="642"/>
    <cellStyle name="0,0&#13;&#10;NA&#13;&#10; 23 135" xfId="643"/>
    <cellStyle name="0,0&#13;&#10;NA&#13;&#10; 23 136" xfId="644"/>
    <cellStyle name="0,0&#13;&#10;NA&#13;&#10; 23 137" xfId="645"/>
    <cellStyle name="0,0&#13;&#10;NA&#13;&#10; 23 138" xfId="646"/>
    <cellStyle name="0,0&#13;&#10;NA&#13;&#10; 23 139" xfId="647"/>
    <cellStyle name="0,0&#13;&#10;NA&#13;&#10; 23 14" xfId="648"/>
    <cellStyle name="0,0&#13;&#10;NA&#13;&#10; 23 140" xfId="649"/>
    <cellStyle name="0,0&#13;&#10;NA&#13;&#10; 23 141" xfId="650"/>
    <cellStyle name="0,0&#13;&#10;NA&#13;&#10; 23 142" xfId="651"/>
    <cellStyle name="0,0&#13;&#10;NA&#13;&#10; 23 143" xfId="652"/>
    <cellStyle name="0,0&#13;&#10;NA&#13;&#10; 23 144" xfId="653"/>
    <cellStyle name="0,0&#13;&#10;NA&#13;&#10; 23 145" xfId="654"/>
    <cellStyle name="0,0&#13;&#10;NA&#13;&#10; 23 146" xfId="655"/>
    <cellStyle name="0,0&#13;&#10;NA&#13;&#10; 23 147" xfId="656"/>
    <cellStyle name="0,0&#13;&#10;NA&#13;&#10; 23 148" xfId="657"/>
    <cellStyle name="0,0&#13;&#10;NA&#13;&#10; 23 149" xfId="658"/>
    <cellStyle name="0,0&#13;&#10;NA&#13;&#10; 23 15" xfId="659"/>
    <cellStyle name="0,0&#13;&#10;NA&#13;&#10; 23 150" xfId="660"/>
    <cellStyle name="0,0&#13;&#10;NA&#13;&#10; 23 151" xfId="661"/>
    <cellStyle name="0,0&#13;&#10;NA&#13;&#10; 23 152" xfId="662"/>
    <cellStyle name="0,0&#13;&#10;NA&#13;&#10; 23 153" xfId="663"/>
    <cellStyle name="0,0&#13;&#10;NA&#13;&#10; 23 154" xfId="664"/>
    <cellStyle name="0,0&#13;&#10;NA&#13;&#10; 23 155" xfId="665"/>
    <cellStyle name="0,0&#13;&#10;NA&#13;&#10; 23 156" xfId="666"/>
    <cellStyle name="0,0&#13;&#10;NA&#13;&#10; 23 157" xfId="667"/>
    <cellStyle name="0,0&#13;&#10;NA&#13;&#10; 23 158" xfId="668"/>
    <cellStyle name="0,0&#13;&#10;NA&#13;&#10; 23 159" xfId="669"/>
    <cellStyle name="0,0&#13;&#10;NA&#13;&#10; 23 16" xfId="670"/>
    <cellStyle name="0,0&#13;&#10;NA&#13;&#10; 23 160" xfId="671"/>
    <cellStyle name="0,0&#13;&#10;NA&#13;&#10; 23 161" xfId="672"/>
    <cellStyle name="0,0&#13;&#10;NA&#13;&#10; 23 162" xfId="673"/>
    <cellStyle name="0,0&#13;&#10;NA&#13;&#10; 23 163" xfId="674"/>
    <cellStyle name="0,0&#13;&#10;NA&#13;&#10; 23 164" xfId="675"/>
    <cellStyle name="0,0&#13;&#10;NA&#13;&#10; 23 17" xfId="676"/>
    <cellStyle name="0,0&#13;&#10;NA&#13;&#10; 23 18" xfId="677"/>
    <cellStyle name="0,0&#13;&#10;NA&#13;&#10; 23 19" xfId="678"/>
    <cellStyle name="0,0&#13;&#10;NA&#13;&#10; 23 2" xfId="679"/>
    <cellStyle name="0,0&#13;&#10;NA&#13;&#10; 23 20" xfId="680"/>
    <cellStyle name="0,0&#13;&#10;NA&#13;&#10; 23 21" xfId="681"/>
    <cellStyle name="0,0&#13;&#10;NA&#13;&#10; 23 22" xfId="682"/>
    <cellStyle name="0,0&#13;&#10;NA&#13;&#10; 23 23" xfId="683"/>
    <cellStyle name="0,0&#13;&#10;NA&#13;&#10; 23 24" xfId="684"/>
    <cellStyle name="0,0&#13;&#10;NA&#13;&#10; 23 25" xfId="685"/>
    <cellStyle name="0,0&#13;&#10;NA&#13;&#10; 23 26" xfId="686"/>
    <cellStyle name="0,0&#13;&#10;NA&#13;&#10; 23 27" xfId="687"/>
    <cellStyle name="0,0&#13;&#10;NA&#13;&#10; 23 28" xfId="688"/>
    <cellStyle name="0,0&#13;&#10;NA&#13;&#10; 23 29" xfId="689"/>
    <cellStyle name="0,0&#13;&#10;NA&#13;&#10; 23 3" xfId="690"/>
    <cellStyle name="0,0&#13;&#10;NA&#13;&#10; 23 30" xfId="691"/>
    <cellStyle name="0,0&#13;&#10;NA&#13;&#10; 23 31" xfId="692"/>
    <cellStyle name="0,0&#13;&#10;NA&#13;&#10; 23 32" xfId="693"/>
    <cellStyle name="0,0&#13;&#10;NA&#13;&#10; 23 33" xfId="694"/>
    <cellStyle name="0,0&#13;&#10;NA&#13;&#10; 23 34" xfId="695"/>
    <cellStyle name="0,0&#13;&#10;NA&#13;&#10; 23 35" xfId="696"/>
    <cellStyle name="0,0&#13;&#10;NA&#13;&#10; 23 36" xfId="697"/>
    <cellStyle name="0,0&#13;&#10;NA&#13;&#10; 23 37" xfId="698"/>
    <cellStyle name="0,0&#13;&#10;NA&#13;&#10; 23 38" xfId="699"/>
    <cellStyle name="0,0&#13;&#10;NA&#13;&#10; 23 39" xfId="700"/>
    <cellStyle name="0,0&#13;&#10;NA&#13;&#10; 23 4" xfId="701"/>
    <cellStyle name="0,0&#13;&#10;NA&#13;&#10; 23 40" xfId="702"/>
    <cellStyle name="0,0&#13;&#10;NA&#13;&#10; 23 41" xfId="703"/>
    <cellStyle name="0,0&#13;&#10;NA&#13;&#10; 23 42" xfId="704"/>
    <cellStyle name="0,0&#13;&#10;NA&#13;&#10; 23 43" xfId="705"/>
    <cellStyle name="0,0&#13;&#10;NA&#13;&#10; 23 44" xfId="706"/>
    <cellStyle name="0,0&#13;&#10;NA&#13;&#10; 23 45" xfId="707"/>
    <cellStyle name="0,0&#13;&#10;NA&#13;&#10; 23 46" xfId="708"/>
    <cellStyle name="0,0&#13;&#10;NA&#13;&#10; 23 47" xfId="709"/>
    <cellStyle name="0,0&#13;&#10;NA&#13;&#10; 23 48" xfId="710"/>
    <cellStyle name="0,0&#13;&#10;NA&#13;&#10; 23 49" xfId="711"/>
    <cellStyle name="0,0&#13;&#10;NA&#13;&#10; 23 5" xfId="712"/>
    <cellStyle name="0,0&#13;&#10;NA&#13;&#10; 23 50" xfId="713"/>
    <cellStyle name="0,0&#13;&#10;NA&#13;&#10; 23 51" xfId="714"/>
    <cellStyle name="0,0&#13;&#10;NA&#13;&#10; 23 52" xfId="715"/>
    <cellStyle name="0,0&#13;&#10;NA&#13;&#10; 23 53" xfId="716"/>
    <cellStyle name="0,0&#13;&#10;NA&#13;&#10; 23 54" xfId="717"/>
    <cellStyle name="0,0&#13;&#10;NA&#13;&#10; 23 55" xfId="718"/>
    <cellStyle name="0,0&#13;&#10;NA&#13;&#10; 23 56" xfId="719"/>
    <cellStyle name="0,0&#13;&#10;NA&#13;&#10; 23 57" xfId="720"/>
    <cellStyle name="0,0&#13;&#10;NA&#13;&#10; 23 58" xfId="721"/>
    <cellStyle name="0,0&#13;&#10;NA&#13;&#10; 23 59" xfId="722"/>
    <cellStyle name="0,0&#13;&#10;NA&#13;&#10; 23 6" xfId="723"/>
    <cellStyle name="0,0&#13;&#10;NA&#13;&#10; 23 60" xfId="724"/>
    <cellStyle name="0,0&#13;&#10;NA&#13;&#10; 23 61" xfId="725"/>
    <cellStyle name="0,0&#13;&#10;NA&#13;&#10; 23 62" xfId="726"/>
    <cellStyle name="0,0&#13;&#10;NA&#13;&#10; 23 63" xfId="727"/>
    <cellStyle name="0,0&#13;&#10;NA&#13;&#10; 23 64" xfId="728"/>
    <cellStyle name="0,0&#13;&#10;NA&#13;&#10; 23 65" xfId="729"/>
    <cellStyle name="0,0&#13;&#10;NA&#13;&#10; 23 66" xfId="730"/>
    <cellStyle name="0,0&#13;&#10;NA&#13;&#10; 23 67" xfId="731"/>
    <cellStyle name="0,0&#13;&#10;NA&#13;&#10; 23 68" xfId="732"/>
    <cellStyle name="0,0&#13;&#10;NA&#13;&#10; 23 69" xfId="733"/>
    <cellStyle name="0,0&#13;&#10;NA&#13;&#10; 23 7" xfId="734"/>
    <cellStyle name="0,0&#13;&#10;NA&#13;&#10; 23 70" xfId="735"/>
    <cellStyle name="0,0&#13;&#10;NA&#13;&#10; 23 71" xfId="736"/>
    <cellStyle name="0,0&#13;&#10;NA&#13;&#10; 23 72" xfId="737"/>
    <cellStyle name="0,0&#13;&#10;NA&#13;&#10; 23 73" xfId="738"/>
    <cellStyle name="0,0&#13;&#10;NA&#13;&#10; 23 74" xfId="739"/>
    <cellStyle name="0,0&#13;&#10;NA&#13;&#10; 23 75" xfId="740"/>
    <cellStyle name="0,0&#13;&#10;NA&#13;&#10; 23 76" xfId="741"/>
    <cellStyle name="0,0&#13;&#10;NA&#13;&#10; 23 77" xfId="742"/>
    <cellStyle name="0,0&#13;&#10;NA&#13;&#10; 23 78" xfId="743"/>
    <cellStyle name="0,0&#13;&#10;NA&#13;&#10; 23 79" xfId="744"/>
    <cellStyle name="0,0&#13;&#10;NA&#13;&#10; 23 8" xfId="745"/>
    <cellStyle name="0,0&#13;&#10;NA&#13;&#10; 23 80" xfId="746"/>
    <cellStyle name="0,0&#13;&#10;NA&#13;&#10; 23 81" xfId="747"/>
    <cellStyle name="0,0&#13;&#10;NA&#13;&#10; 23 82" xfId="748"/>
    <cellStyle name="0,0&#13;&#10;NA&#13;&#10; 23 83" xfId="749"/>
    <cellStyle name="0,0&#13;&#10;NA&#13;&#10; 23 84" xfId="750"/>
    <cellStyle name="0,0&#13;&#10;NA&#13;&#10; 23 85" xfId="751"/>
    <cellStyle name="0,0&#13;&#10;NA&#13;&#10; 23 86" xfId="752"/>
    <cellStyle name="0,0&#13;&#10;NA&#13;&#10; 23 87" xfId="753"/>
    <cellStyle name="0,0&#13;&#10;NA&#13;&#10; 23 88" xfId="754"/>
    <cellStyle name="0,0&#13;&#10;NA&#13;&#10; 23 89" xfId="755"/>
    <cellStyle name="0,0&#13;&#10;NA&#13;&#10; 23 9" xfId="756"/>
    <cellStyle name="0,0&#13;&#10;NA&#13;&#10; 23 90" xfId="757"/>
    <cellStyle name="0,0&#13;&#10;NA&#13;&#10; 23 91" xfId="758"/>
    <cellStyle name="0,0&#13;&#10;NA&#13;&#10; 23 92" xfId="759"/>
    <cellStyle name="0,0&#13;&#10;NA&#13;&#10; 23 93" xfId="760"/>
    <cellStyle name="0,0&#13;&#10;NA&#13;&#10; 23 94" xfId="761"/>
    <cellStyle name="0,0&#13;&#10;NA&#13;&#10; 23 95" xfId="762"/>
    <cellStyle name="0,0&#13;&#10;NA&#13;&#10; 23 96" xfId="763"/>
    <cellStyle name="0,0&#13;&#10;NA&#13;&#10; 23 97" xfId="764"/>
    <cellStyle name="0,0&#13;&#10;NA&#13;&#10; 23 98" xfId="765"/>
    <cellStyle name="0,0&#13;&#10;NA&#13;&#10; 23 99" xfId="766"/>
    <cellStyle name="0,0&#13;&#10;NA&#13;&#10; 24" xfId="767"/>
    <cellStyle name="0,0&#13;&#10;NA&#13;&#10; 24 10" xfId="768"/>
    <cellStyle name="0,0&#13;&#10;NA&#13;&#10; 24 100" xfId="769"/>
    <cellStyle name="0,0&#13;&#10;NA&#13;&#10; 24 101" xfId="770"/>
    <cellStyle name="0,0&#13;&#10;NA&#13;&#10; 24 102" xfId="771"/>
    <cellStyle name="0,0&#13;&#10;NA&#13;&#10; 24 103" xfId="772"/>
    <cellStyle name="0,0&#13;&#10;NA&#13;&#10; 24 104" xfId="773"/>
    <cellStyle name="0,0&#13;&#10;NA&#13;&#10; 24 105" xfId="774"/>
    <cellStyle name="0,0&#13;&#10;NA&#13;&#10; 24 106" xfId="775"/>
    <cellStyle name="0,0&#13;&#10;NA&#13;&#10; 24 107" xfId="776"/>
    <cellStyle name="0,0&#13;&#10;NA&#13;&#10; 24 108" xfId="777"/>
    <cellStyle name="0,0&#13;&#10;NA&#13;&#10; 24 109" xfId="778"/>
    <cellStyle name="0,0&#13;&#10;NA&#13;&#10; 24 11" xfId="779"/>
    <cellStyle name="0,0&#13;&#10;NA&#13;&#10; 24 110" xfId="780"/>
    <cellStyle name="0,0&#13;&#10;NA&#13;&#10; 24 111" xfId="781"/>
    <cellStyle name="0,0&#13;&#10;NA&#13;&#10; 24 112" xfId="782"/>
    <cellStyle name="0,0&#13;&#10;NA&#13;&#10; 24 113" xfId="783"/>
    <cellStyle name="0,0&#13;&#10;NA&#13;&#10; 24 114" xfId="784"/>
    <cellStyle name="0,0&#13;&#10;NA&#13;&#10; 24 115" xfId="785"/>
    <cellStyle name="0,0&#13;&#10;NA&#13;&#10; 24 116" xfId="786"/>
    <cellStyle name="0,0&#13;&#10;NA&#13;&#10; 24 117" xfId="787"/>
    <cellStyle name="0,0&#13;&#10;NA&#13;&#10; 24 118" xfId="788"/>
    <cellStyle name="0,0&#13;&#10;NA&#13;&#10; 24 119" xfId="789"/>
    <cellStyle name="0,0&#13;&#10;NA&#13;&#10; 24 12" xfId="790"/>
    <cellStyle name="0,0&#13;&#10;NA&#13;&#10; 24 120" xfId="791"/>
    <cellStyle name="0,0&#13;&#10;NA&#13;&#10; 24 121" xfId="792"/>
    <cellStyle name="0,0&#13;&#10;NA&#13;&#10; 24 122" xfId="793"/>
    <cellStyle name="0,0&#13;&#10;NA&#13;&#10; 24 123" xfId="794"/>
    <cellStyle name="0,0&#13;&#10;NA&#13;&#10; 24 124" xfId="795"/>
    <cellStyle name="0,0&#13;&#10;NA&#13;&#10; 24 125" xfId="796"/>
    <cellStyle name="0,0&#13;&#10;NA&#13;&#10; 24 126" xfId="797"/>
    <cellStyle name="0,0&#13;&#10;NA&#13;&#10; 24 127" xfId="798"/>
    <cellStyle name="0,0&#13;&#10;NA&#13;&#10; 24 128" xfId="799"/>
    <cellStyle name="0,0&#13;&#10;NA&#13;&#10; 24 129" xfId="800"/>
    <cellStyle name="0,0&#13;&#10;NA&#13;&#10; 24 13" xfId="801"/>
    <cellStyle name="0,0&#13;&#10;NA&#13;&#10; 24 130" xfId="802"/>
    <cellStyle name="0,0&#13;&#10;NA&#13;&#10; 24 131" xfId="803"/>
    <cellStyle name="0,0&#13;&#10;NA&#13;&#10; 24 132" xfId="804"/>
    <cellStyle name="0,0&#13;&#10;NA&#13;&#10; 24 133" xfId="805"/>
    <cellStyle name="0,0&#13;&#10;NA&#13;&#10; 24 134" xfId="806"/>
    <cellStyle name="0,0&#13;&#10;NA&#13;&#10; 24 135" xfId="807"/>
    <cellStyle name="0,0&#13;&#10;NA&#13;&#10; 24 136" xfId="808"/>
    <cellStyle name="0,0&#13;&#10;NA&#13;&#10; 24 137" xfId="809"/>
    <cellStyle name="0,0&#13;&#10;NA&#13;&#10; 24 138" xfId="810"/>
    <cellStyle name="0,0&#13;&#10;NA&#13;&#10; 24 139" xfId="811"/>
    <cellStyle name="0,0&#13;&#10;NA&#13;&#10; 24 14" xfId="812"/>
    <cellStyle name="0,0&#13;&#10;NA&#13;&#10; 24 140" xfId="813"/>
    <cellStyle name="0,0&#13;&#10;NA&#13;&#10; 24 141" xfId="814"/>
    <cellStyle name="0,0&#13;&#10;NA&#13;&#10; 24 142" xfId="815"/>
    <cellStyle name="0,0&#13;&#10;NA&#13;&#10; 24 143" xfId="816"/>
    <cellStyle name="0,0&#13;&#10;NA&#13;&#10; 24 144" xfId="817"/>
    <cellStyle name="0,0&#13;&#10;NA&#13;&#10; 24 145" xfId="818"/>
    <cellStyle name="0,0&#13;&#10;NA&#13;&#10; 24 146" xfId="819"/>
    <cellStyle name="0,0&#13;&#10;NA&#13;&#10; 24 147" xfId="820"/>
    <cellStyle name="0,0&#13;&#10;NA&#13;&#10; 24 148" xfId="821"/>
    <cellStyle name="0,0&#13;&#10;NA&#13;&#10; 24 149" xfId="822"/>
    <cellStyle name="0,0&#13;&#10;NA&#13;&#10; 24 15" xfId="823"/>
    <cellStyle name="0,0&#13;&#10;NA&#13;&#10; 24 150" xfId="824"/>
    <cellStyle name="0,0&#13;&#10;NA&#13;&#10; 24 151" xfId="825"/>
    <cellStyle name="0,0&#13;&#10;NA&#13;&#10; 24 152" xfId="826"/>
    <cellStyle name="0,0&#13;&#10;NA&#13;&#10; 24 153" xfId="827"/>
    <cellStyle name="0,0&#13;&#10;NA&#13;&#10; 24 154" xfId="828"/>
    <cellStyle name="0,0&#13;&#10;NA&#13;&#10; 24 155" xfId="829"/>
    <cellStyle name="0,0&#13;&#10;NA&#13;&#10; 24 156" xfId="830"/>
    <cellStyle name="0,0&#13;&#10;NA&#13;&#10; 24 157" xfId="831"/>
    <cellStyle name="0,0&#13;&#10;NA&#13;&#10; 24 158" xfId="832"/>
    <cellStyle name="0,0&#13;&#10;NA&#13;&#10; 24 159" xfId="833"/>
    <cellStyle name="0,0&#13;&#10;NA&#13;&#10; 24 16" xfId="834"/>
    <cellStyle name="0,0&#13;&#10;NA&#13;&#10; 24 160" xfId="835"/>
    <cellStyle name="0,0&#13;&#10;NA&#13;&#10; 24 161" xfId="836"/>
    <cellStyle name="0,0&#13;&#10;NA&#13;&#10; 24 162" xfId="837"/>
    <cellStyle name="0,0&#13;&#10;NA&#13;&#10; 24 163" xfId="838"/>
    <cellStyle name="0,0&#13;&#10;NA&#13;&#10; 24 164" xfId="839"/>
    <cellStyle name="0,0&#13;&#10;NA&#13;&#10; 24 17" xfId="840"/>
    <cellStyle name="0,0&#13;&#10;NA&#13;&#10; 24 18" xfId="841"/>
    <cellStyle name="0,0&#13;&#10;NA&#13;&#10; 24 19" xfId="842"/>
    <cellStyle name="0,0&#13;&#10;NA&#13;&#10; 24 2" xfId="843"/>
    <cellStyle name="0,0&#13;&#10;NA&#13;&#10; 24 20" xfId="844"/>
    <cellStyle name="0,0&#13;&#10;NA&#13;&#10; 24 21" xfId="845"/>
    <cellStyle name="0,0&#13;&#10;NA&#13;&#10; 24 22" xfId="846"/>
    <cellStyle name="0,0&#13;&#10;NA&#13;&#10; 24 23" xfId="847"/>
    <cellStyle name="0,0&#13;&#10;NA&#13;&#10; 24 24" xfId="848"/>
    <cellStyle name="0,0&#13;&#10;NA&#13;&#10; 24 25" xfId="849"/>
    <cellStyle name="0,0&#13;&#10;NA&#13;&#10; 24 26" xfId="850"/>
    <cellStyle name="0,0&#13;&#10;NA&#13;&#10; 24 27" xfId="851"/>
    <cellStyle name="0,0&#13;&#10;NA&#13;&#10; 24 28" xfId="852"/>
    <cellStyle name="0,0&#13;&#10;NA&#13;&#10; 24 29" xfId="853"/>
    <cellStyle name="0,0&#13;&#10;NA&#13;&#10; 24 3" xfId="854"/>
    <cellStyle name="0,0&#13;&#10;NA&#13;&#10; 24 30" xfId="855"/>
    <cellStyle name="0,0&#13;&#10;NA&#13;&#10; 24 31" xfId="856"/>
    <cellStyle name="0,0&#13;&#10;NA&#13;&#10; 24 32" xfId="857"/>
    <cellStyle name="0,0&#13;&#10;NA&#13;&#10; 24 33" xfId="858"/>
    <cellStyle name="0,0&#13;&#10;NA&#13;&#10; 24 34" xfId="859"/>
    <cellStyle name="0,0&#13;&#10;NA&#13;&#10; 24 35" xfId="860"/>
    <cellStyle name="0,0&#13;&#10;NA&#13;&#10; 24 36" xfId="861"/>
    <cellStyle name="0,0&#13;&#10;NA&#13;&#10; 24 37" xfId="862"/>
    <cellStyle name="0,0&#13;&#10;NA&#13;&#10; 24 38" xfId="863"/>
    <cellStyle name="0,0&#13;&#10;NA&#13;&#10; 24 39" xfId="864"/>
    <cellStyle name="0,0&#13;&#10;NA&#13;&#10; 24 4" xfId="865"/>
    <cellStyle name="0,0&#13;&#10;NA&#13;&#10; 24 40" xfId="866"/>
    <cellStyle name="0,0&#13;&#10;NA&#13;&#10; 24 41" xfId="867"/>
    <cellStyle name="0,0&#13;&#10;NA&#13;&#10; 24 42" xfId="868"/>
    <cellStyle name="0,0&#13;&#10;NA&#13;&#10; 24 43" xfId="869"/>
    <cellStyle name="0,0&#13;&#10;NA&#13;&#10; 24 44" xfId="870"/>
    <cellStyle name="0,0&#13;&#10;NA&#13;&#10; 24 45" xfId="871"/>
    <cellStyle name="0,0&#13;&#10;NA&#13;&#10; 24 46" xfId="872"/>
    <cellStyle name="0,0&#13;&#10;NA&#13;&#10; 24 47" xfId="873"/>
    <cellStyle name="0,0&#13;&#10;NA&#13;&#10; 24 48" xfId="874"/>
    <cellStyle name="0,0&#13;&#10;NA&#13;&#10; 24 49" xfId="875"/>
    <cellStyle name="0,0&#13;&#10;NA&#13;&#10; 24 5" xfId="876"/>
    <cellStyle name="0,0&#13;&#10;NA&#13;&#10; 24 50" xfId="877"/>
    <cellStyle name="0,0&#13;&#10;NA&#13;&#10; 24 51" xfId="878"/>
    <cellStyle name="0,0&#13;&#10;NA&#13;&#10; 24 52" xfId="879"/>
    <cellStyle name="0,0&#13;&#10;NA&#13;&#10; 24 53" xfId="880"/>
    <cellStyle name="0,0&#13;&#10;NA&#13;&#10; 24 54" xfId="881"/>
    <cellStyle name="0,0&#13;&#10;NA&#13;&#10; 24 55" xfId="882"/>
    <cellStyle name="0,0&#13;&#10;NA&#13;&#10; 24 56" xfId="883"/>
    <cellStyle name="0,0&#13;&#10;NA&#13;&#10; 24 57" xfId="884"/>
    <cellStyle name="0,0&#13;&#10;NA&#13;&#10; 24 58" xfId="885"/>
    <cellStyle name="0,0&#13;&#10;NA&#13;&#10; 24 59" xfId="886"/>
    <cellStyle name="0,0&#13;&#10;NA&#13;&#10; 24 6" xfId="887"/>
    <cellStyle name="0,0&#13;&#10;NA&#13;&#10; 24 60" xfId="888"/>
    <cellStyle name="0,0&#13;&#10;NA&#13;&#10; 24 61" xfId="889"/>
    <cellStyle name="0,0&#13;&#10;NA&#13;&#10; 24 62" xfId="890"/>
    <cellStyle name="0,0&#13;&#10;NA&#13;&#10; 24 63" xfId="891"/>
    <cellStyle name="0,0&#13;&#10;NA&#13;&#10; 24 64" xfId="892"/>
    <cellStyle name="0,0&#13;&#10;NA&#13;&#10; 24 65" xfId="893"/>
    <cellStyle name="0,0&#13;&#10;NA&#13;&#10; 24 66" xfId="894"/>
    <cellStyle name="0,0&#13;&#10;NA&#13;&#10; 24 67" xfId="895"/>
    <cellStyle name="0,0&#13;&#10;NA&#13;&#10; 24 68" xfId="896"/>
    <cellStyle name="0,0&#13;&#10;NA&#13;&#10; 24 69" xfId="897"/>
    <cellStyle name="0,0&#13;&#10;NA&#13;&#10; 24 7" xfId="898"/>
    <cellStyle name="0,0&#13;&#10;NA&#13;&#10; 24 70" xfId="899"/>
    <cellStyle name="0,0&#13;&#10;NA&#13;&#10; 24 71" xfId="900"/>
    <cellStyle name="0,0&#13;&#10;NA&#13;&#10; 24 72" xfId="901"/>
    <cellStyle name="0,0&#13;&#10;NA&#13;&#10; 24 73" xfId="902"/>
    <cellStyle name="0,0&#13;&#10;NA&#13;&#10; 24 74" xfId="903"/>
    <cellStyle name="0,0&#13;&#10;NA&#13;&#10; 24 75" xfId="904"/>
    <cellStyle name="0,0&#13;&#10;NA&#13;&#10; 24 76" xfId="905"/>
    <cellStyle name="0,0&#13;&#10;NA&#13;&#10; 24 77" xfId="906"/>
    <cellStyle name="0,0&#13;&#10;NA&#13;&#10; 24 78" xfId="907"/>
    <cellStyle name="0,0&#13;&#10;NA&#13;&#10; 24 79" xfId="908"/>
    <cellStyle name="0,0&#13;&#10;NA&#13;&#10; 24 8" xfId="909"/>
    <cellStyle name="0,0&#13;&#10;NA&#13;&#10; 24 80" xfId="910"/>
    <cellStyle name="0,0&#13;&#10;NA&#13;&#10; 24 81" xfId="911"/>
    <cellStyle name="0,0&#13;&#10;NA&#13;&#10; 24 82" xfId="912"/>
    <cellStyle name="0,0&#13;&#10;NA&#13;&#10; 24 83" xfId="913"/>
    <cellStyle name="0,0&#13;&#10;NA&#13;&#10; 24 84" xfId="914"/>
    <cellStyle name="0,0&#13;&#10;NA&#13;&#10; 24 85" xfId="915"/>
    <cellStyle name="0,0&#13;&#10;NA&#13;&#10; 24 86" xfId="916"/>
    <cellStyle name="0,0&#13;&#10;NA&#13;&#10; 24 87" xfId="917"/>
    <cellStyle name="0,0&#13;&#10;NA&#13;&#10; 24 88" xfId="918"/>
    <cellStyle name="0,0&#13;&#10;NA&#13;&#10; 24 89" xfId="919"/>
    <cellStyle name="0,0&#13;&#10;NA&#13;&#10; 24 9" xfId="920"/>
    <cellStyle name="0,0&#13;&#10;NA&#13;&#10; 24 90" xfId="921"/>
    <cellStyle name="0,0&#13;&#10;NA&#13;&#10; 24 91" xfId="922"/>
    <cellStyle name="0,0&#13;&#10;NA&#13;&#10; 24 92" xfId="923"/>
    <cellStyle name="0,0&#13;&#10;NA&#13;&#10; 24 93" xfId="924"/>
    <cellStyle name="0,0&#13;&#10;NA&#13;&#10; 24 94" xfId="925"/>
    <cellStyle name="0,0&#13;&#10;NA&#13;&#10; 24 95" xfId="926"/>
    <cellStyle name="0,0&#13;&#10;NA&#13;&#10; 24 96" xfId="927"/>
    <cellStyle name="0,0&#13;&#10;NA&#13;&#10; 24 97" xfId="928"/>
    <cellStyle name="0,0&#13;&#10;NA&#13;&#10; 24 98" xfId="929"/>
    <cellStyle name="0,0&#13;&#10;NA&#13;&#10; 24 99" xfId="930"/>
    <cellStyle name="0,0&#13;&#10;NA&#13;&#10; 25" xfId="931"/>
    <cellStyle name="0,0&#13;&#10;NA&#13;&#10; 25 2" xfId="932"/>
    <cellStyle name="0,0&#13;&#10;NA&#13;&#10; 26" xfId="933"/>
    <cellStyle name="0,0&#13;&#10;NA&#13;&#10; 26 2" xfId="934"/>
    <cellStyle name="0,0&#13;&#10;NA&#13;&#10; 27" xfId="935"/>
    <cellStyle name="0,0&#13;&#10;NA&#13;&#10; 27 2" xfId="936"/>
    <cellStyle name="0,0&#13;&#10;NA&#13;&#10; 28" xfId="937"/>
    <cellStyle name="0,0&#13;&#10;NA&#13;&#10; 28 2" xfId="938"/>
    <cellStyle name="0,0&#13;&#10;NA&#13;&#10; 29" xfId="939"/>
    <cellStyle name="0,0&#13;&#10;NA&#13;&#10; 29 2" xfId="940"/>
    <cellStyle name="0,0&#13;&#10;NA&#13;&#10; 3" xfId="941"/>
    <cellStyle name="0,0&#13;&#10;NA&#13;&#10; 3 10" xfId="942"/>
    <cellStyle name="0,0&#13;&#10;NA&#13;&#10; 3 100" xfId="943"/>
    <cellStyle name="0,0&#13;&#10;NA&#13;&#10; 3 101" xfId="944"/>
    <cellStyle name="0,0&#13;&#10;NA&#13;&#10; 3 102" xfId="945"/>
    <cellStyle name="0,0&#13;&#10;NA&#13;&#10; 3 103" xfId="946"/>
    <cellStyle name="0,0&#13;&#10;NA&#13;&#10; 3 104" xfId="947"/>
    <cellStyle name="0,0&#13;&#10;NA&#13;&#10; 3 105" xfId="948"/>
    <cellStyle name="0,0&#13;&#10;NA&#13;&#10; 3 106" xfId="949"/>
    <cellStyle name="0,0&#13;&#10;NA&#13;&#10; 3 107" xfId="950"/>
    <cellStyle name="0,0&#13;&#10;NA&#13;&#10; 3 108" xfId="951"/>
    <cellStyle name="0,0&#13;&#10;NA&#13;&#10; 3 109" xfId="952"/>
    <cellStyle name="0,0&#13;&#10;NA&#13;&#10; 3 11" xfId="953"/>
    <cellStyle name="0,0&#13;&#10;NA&#13;&#10; 3 110" xfId="954"/>
    <cellStyle name="0,0&#13;&#10;NA&#13;&#10; 3 111" xfId="955"/>
    <cellStyle name="0,0&#13;&#10;NA&#13;&#10; 3 112" xfId="956"/>
    <cellStyle name="0,0&#13;&#10;NA&#13;&#10; 3 113" xfId="957"/>
    <cellStyle name="0,0&#13;&#10;NA&#13;&#10; 3 114" xfId="958"/>
    <cellStyle name="0,0&#13;&#10;NA&#13;&#10; 3 115" xfId="959"/>
    <cellStyle name="0,0&#13;&#10;NA&#13;&#10; 3 116" xfId="960"/>
    <cellStyle name="0,0&#13;&#10;NA&#13;&#10; 3 117" xfId="961"/>
    <cellStyle name="0,0&#13;&#10;NA&#13;&#10; 3 118" xfId="962"/>
    <cellStyle name="0,0&#13;&#10;NA&#13;&#10; 3 119" xfId="963"/>
    <cellStyle name="0,0&#13;&#10;NA&#13;&#10; 3 12" xfId="964"/>
    <cellStyle name="0,0&#13;&#10;NA&#13;&#10; 3 120" xfId="965"/>
    <cellStyle name="0,0&#13;&#10;NA&#13;&#10; 3 121" xfId="966"/>
    <cellStyle name="0,0&#13;&#10;NA&#13;&#10; 3 122" xfId="967"/>
    <cellStyle name="0,0&#13;&#10;NA&#13;&#10; 3 123" xfId="968"/>
    <cellStyle name="0,0&#13;&#10;NA&#13;&#10; 3 124" xfId="969"/>
    <cellStyle name="0,0&#13;&#10;NA&#13;&#10; 3 125" xfId="970"/>
    <cellStyle name="0,0&#13;&#10;NA&#13;&#10; 3 126" xfId="971"/>
    <cellStyle name="0,0&#13;&#10;NA&#13;&#10; 3 127" xfId="972"/>
    <cellStyle name="0,0&#13;&#10;NA&#13;&#10; 3 128" xfId="973"/>
    <cellStyle name="0,0&#13;&#10;NA&#13;&#10; 3 129" xfId="974"/>
    <cellStyle name="0,0&#13;&#10;NA&#13;&#10; 3 13" xfId="975"/>
    <cellStyle name="0,0&#13;&#10;NA&#13;&#10; 3 130" xfId="976"/>
    <cellStyle name="0,0&#13;&#10;NA&#13;&#10; 3 131" xfId="977"/>
    <cellStyle name="0,0&#13;&#10;NA&#13;&#10; 3 132" xfId="978"/>
    <cellStyle name="0,0&#13;&#10;NA&#13;&#10; 3 133" xfId="979"/>
    <cellStyle name="0,0&#13;&#10;NA&#13;&#10; 3 134" xfId="980"/>
    <cellStyle name="0,0&#13;&#10;NA&#13;&#10; 3 135" xfId="981"/>
    <cellStyle name="0,0&#13;&#10;NA&#13;&#10; 3 136" xfId="982"/>
    <cellStyle name="0,0&#13;&#10;NA&#13;&#10; 3 137" xfId="983"/>
    <cellStyle name="0,0&#13;&#10;NA&#13;&#10; 3 138" xfId="984"/>
    <cellStyle name="0,0&#13;&#10;NA&#13;&#10; 3 139" xfId="985"/>
    <cellStyle name="0,0&#13;&#10;NA&#13;&#10; 3 14" xfId="986"/>
    <cellStyle name="0,0&#13;&#10;NA&#13;&#10; 3 140" xfId="987"/>
    <cellStyle name="0,0&#13;&#10;NA&#13;&#10; 3 141" xfId="988"/>
    <cellStyle name="0,0&#13;&#10;NA&#13;&#10; 3 142" xfId="989"/>
    <cellStyle name="0,0&#13;&#10;NA&#13;&#10; 3 143" xfId="990"/>
    <cellStyle name="0,0&#13;&#10;NA&#13;&#10; 3 144" xfId="991"/>
    <cellStyle name="0,0&#13;&#10;NA&#13;&#10; 3 145" xfId="992"/>
    <cellStyle name="0,0&#13;&#10;NA&#13;&#10; 3 146" xfId="993"/>
    <cellStyle name="0,0&#13;&#10;NA&#13;&#10; 3 147" xfId="994"/>
    <cellStyle name="0,0&#13;&#10;NA&#13;&#10; 3 148" xfId="995"/>
    <cellStyle name="0,0&#13;&#10;NA&#13;&#10; 3 149" xfId="996"/>
    <cellStyle name="0,0&#13;&#10;NA&#13;&#10; 3 15" xfId="997"/>
    <cellStyle name="0,0&#13;&#10;NA&#13;&#10; 3 150" xfId="998"/>
    <cellStyle name="0,0&#13;&#10;NA&#13;&#10; 3 151" xfId="999"/>
    <cellStyle name="0,0&#13;&#10;NA&#13;&#10; 3 152" xfId="1000"/>
    <cellStyle name="0,0&#13;&#10;NA&#13;&#10; 3 153" xfId="1001"/>
    <cellStyle name="0,0&#13;&#10;NA&#13;&#10; 3 154" xfId="1002"/>
    <cellStyle name="0,0&#13;&#10;NA&#13;&#10; 3 155" xfId="1003"/>
    <cellStyle name="0,0&#13;&#10;NA&#13;&#10; 3 156" xfId="1004"/>
    <cellStyle name="0,0&#13;&#10;NA&#13;&#10; 3 157" xfId="1005"/>
    <cellStyle name="0,0&#13;&#10;NA&#13;&#10; 3 158" xfId="1006"/>
    <cellStyle name="0,0&#13;&#10;NA&#13;&#10; 3 159" xfId="1007"/>
    <cellStyle name="0,0&#13;&#10;NA&#13;&#10; 3 16" xfId="1008"/>
    <cellStyle name="0,0&#13;&#10;NA&#13;&#10; 3 160" xfId="1009"/>
    <cellStyle name="0,0&#13;&#10;NA&#13;&#10; 3 161" xfId="1010"/>
    <cellStyle name="0,0&#13;&#10;NA&#13;&#10; 3 162" xfId="1011"/>
    <cellStyle name="0,0&#13;&#10;NA&#13;&#10; 3 163" xfId="1012"/>
    <cellStyle name="0,0&#13;&#10;NA&#13;&#10; 3 164" xfId="1013"/>
    <cellStyle name="0,0&#13;&#10;NA&#13;&#10; 3 17" xfId="1014"/>
    <cellStyle name="0,0&#13;&#10;NA&#13;&#10; 3 18" xfId="1015"/>
    <cellStyle name="0,0&#13;&#10;NA&#13;&#10; 3 19" xfId="1016"/>
    <cellStyle name="0,0&#13;&#10;NA&#13;&#10; 3 2" xfId="1017"/>
    <cellStyle name="0,0&#13;&#10;NA&#13;&#10; 3 20" xfId="1018"/>
    <cellStyle name="0,0&#13;&#10;NA&#13;&#10; 3 21" xfId="1019"/>
    <cellStyle name="0,0&#13;&#10;NA&#13;&#10; 3 22" xfId="1020"/>
    <cellStyle name="0,0&#13;&#10;NA&#13;&#10; 3 23" xfId="1021"/>
    <cellStyle name="0,0&#13;&#10;NA&#13;&#10; 3 24" xfId="1022"/>
    <cellStyle name="0,0&#13;&#10;NA&#13;&#10; 3 25" xfId="1023"/>
    <cellStyle name="0,0&#13;&#10;NA&#13;&#10; 3 26" xfId="1024"/>
    <cellStyle name="0,0&#13;&#10;NA&#13;&#10; 3 27" xfId="1025"/>
    <cellStyle name="0,0&#13;&#10;NA&#13;&#10; 3 28" xfId="1026"/>
    <cellStyle name="0,0&#13;&#10;NA&#13;&#10; 3 29" xfId="1027"/>
    <cellStyle name="0,0&#13;&#10;NA&#13;&#10; 3 3" xfId="1028"/>
    <cellStyle name="0,0&#13;&#10;NA&#13;&#10; 3 30" xfId="1029"/>
    <cellStyle name="0,0&#13;&#10;NA&#13;&#10; 3 31" xfId="1030"/>
    <cellStyle name="0,0&#13;&#10;NA&#13;&#10; 3 32" xfId="1031"/>
    <cellStyle name="0,0&#13;&#10;NA&#13;&#10; 3 33" xfId="1032"/>
    <cellStyle name="0,0&#13;&#10;NA&#13;&#10; 3 34" xfId="1033"/>
    <cellStyle name="0,0&#13;&#10;NA&#13;&#10; 3 35" xfId="1034"/>
    <cellStyle name="0,0&#13;&#10;NA&#13;&#10; 3 36" xfId="1035"/>
    <cellStyle name="0,0&#13;&#10;NA&#13;&#10; 3 37" xfId="1036"/>
    <cellStyle name="0,0&#13;&#10;NA&#13;&#10; 3 38" xfId="1037"/>
    <cellStyle name="0,0&#13;&#10;NA&#13;&#10; 3 39" xfId="1038"/>
    <cellStyle name="0,0&#13;&#10;NA&#13;&#10; 3 4" xfId="1039"/>
    <cellStyle name="0,0&#13;&#10;NA&#13;&#10; 3 40" xfId="1040"/>
    <cellStyle name="0,0&#13;&#10;NA&#13;&#10; 3 41" xfId="1041"/>
    <cellStyle name="0,0&#13;&#10;NA&#13;&#10; 3 42" xfId="1042"/>
    <cellStyle name="0,0&#13;&#10;NA&#13;&#10; 3 43" xfId="1043"/>
    <cellStyle name="0,0&#13;&#10;NA&#13;&#10; 3 44" xfId="1044"/>
    <cellStyle name="0,0&#13;&#10;NA&#13;&#10; 3 45" xfId="1045"/>
    <cellStyle name="0,0&#13;&#10;NA&#13;&#10; 3 46" xfId="1046"/>
    <cellStyle name="0,0&#13;&#10;NA&#13;&#10; 3 47" xfId="1047"/>
    <cellStyle name="0,0&#13;&#10;NA&#13;&#10; 3 48" xfId="1048"/>
    <cellStyle name="0,0&#13;&#10;NA&#13;&#10; 3 49" xfId="1049"/>
    <cellStyle name="0,0&#13;&#10;NA&#13;&#10; 3 5" xfId="1050"/>
    <cellStyle name="0,0&#13;&#10;NA&#13;&#10; 3 50" xfId="1051"/>
    <cellStyle name="0,0&#13;&#10;NA&#13;&#10; 3 51" xfId="1052"/>
    <cellStyle name="0,0&#13;&#10;NA&#13;&#10; 3 52" xfId="1053"/>
    <cellStyle name="0,0&#13;&#10;NA&#13;&#10; 3 53" xfId="1054"/>
    <cellStyle name="0,0&#13;&#10;NA&#13;&#10; 3 54" xfId="1055"/>
    <cellStyle name="0,0&#13;&#10;NA&#13;&#10; 3 55" xfId="1056"/>
    <cellStyle name="0,0&#13;&#10;NA&#13;&#10; 3 56" xfId="1057"/>
    <cellStyle name="0,0&#13;&#10;NA&#13;&#10; 3 57" xfId="1058"/>
    <cellStyle name="0,0&#13;&#10;NA&#13;&#10; 3 58" xfId="1059"/>
    <cellStyle name="0,0&#13;&#10;NA&#13;&#10; 3 59" xfId="1060"/>
    <cellStyle name="0,0&#13;&#10;NA&#13;&#10; 3 6" xfId="1061"/>
    <cellStyle name="0,0&#13;&#10;NA&#13;&#10; 3 60" xfId="1062"/>
    <cellStyle name="0,0&#13;&#10;NA&#13;&#10; 3 61" xfId="1063"/>
    <cellStyle name="0,0&#13;&#10;NA&#13;&#10; 3 62" xfId="1064"/>
    <cellStyle name="0,0&#13;&#10;NA&#13;&#10; 3 63" xfId="1065"/>
    <cellStyle name="0,0&#13;&#10;NA&#13;&#10; 3 64" xfId="1066"/>
    <cellStyle name="0,0&#13;&#10;NA&#13;&#10; 3 65" xfId="1067"/>
    <cellStyle name="0,0&#13;&#10;NA&#13;&#10; 3 66" xfId="1068"/>
    <cellStyle name="0,0&#13;&#10;NA&#13;&#10; 3 67" xfId="1069"/>
    <cellStyle name="0,0&#13;&#10;NA&#13;&#10; 3 68" xfId="1070"/>
    <cellStyle name="0,0&#13;&#10;NA&#13;&#10; 3 69" xfId="1071"/>
    <cellStyle name="0,0&#13;&#10;NA&#13;&#10; 3 7" xfId="1072"/>
    <cellStyle name="0,0&#13;&#10;NA&#13;&#10; 3 70" xfId="1073"/>
    <cellStyle name="0,0&#13;&#10;NA&#13;&#10; 3 71" xfId="1074"/>
    <cellStyle name="0,0&#13;&#10;NA&#13;&#10; 3 72" xfId="1075"/>
    <cellStyle name="0,0&#13;&#10;NA&#13;&#10; 3 73" xfId="1076"/>
    <cellStyle name="0,0&#13;&#10;NA&#13;&#10; 3 74" xfId="1077"/>
    <cellStyle name="0,0&#13;&#10;NA&#13;&#10; 3 75" xfId="1078"/>
    <cellStyle name="0,0&#13;&#10;NA&#13;&#10; 3 76" xfId="1079"/>
    <cellStyle name="0,0&#13;&#10;NA&#13;&#10; 3 77" xfId="1080"/>
    <cellStyle name="0,0&#13;&#10;NA&#13;&#10; 3 78" xfId="1081"/>
    <cellStyle name="0,0&#13;&#10;NA&#13;&#10; 3 79" xfId="1082"/>
    <cellStyle name="0,0&#13;&#10;NA&#13;&#10; 3 8" xfId="1083"/>
    <cellStyle name="0,0&#13;&#10;NA&#13;&#10; 3 80" xfId="1084"/>
    <cellStyle name="0,0&#13;&#10;NA&#13;&#10; 3 81" xfId="1085"/>
    <cellStyle name="0,0&#13;&#10;NA&#13;&#10; 3 82" xfId="1086"/>
    <cellStyle name="0,0&#13;&#10;NA&#13;&#10; 3 83" xfId="1087"/>
    <cellStyle name="0,0&#13;&#10;NA&#13;&#10; 3 84" xfId="1088"/>
    <cellStyle name="0,0&#13;&#10;NA&#13;&#10; 3 85" xfId="1089"/>
    <cellStyle name="0,0&#13;&#10;NA&#13;&#10; 3 86" xfId="1090"/>
    <cellStyle name="0,0&#13;&#10;NA&#13;&#10; 3 87" xfId="1091"/>
    <cellStyle name="0,0&#13;&#10;NA&#13;&#10; 3 88" xfId="1092"/>
    <cellStyle name="0,0&#13;&#10;NA&#13;&#10; 3 89" xfId="1093"/>
    <cellStyle name="0,0&#13;&#10;NA&#13;&#10; 3 9" xfId="1094"/>
    <cellStyle name="0,0&#13;&#10;NA&#13;&#10; 3 90" xfId="1095"/>
    <cellStyle name="0,0&#13;&#10;NA&#13;&#10; 3 91" xfId="1096"/>
    <cellStyle name="0,0&#13;&#10;NA&#13;&#10; 3 92" xfId="1097"/>
    <cellStyle name="0,0&#13;&#10;NA&#13;&#10; 3 93" xfId="1098"/>
    <cellStyle name="0,0&#13;&#10;NA&#13;&#10; 3 94" xfId="1099"/>
    <cellStyle name="0,0&#13;&#10;NA&#13;&#10; 3 95" xfId="1100"/>
    <cellStyle name="0,0&#13;&#10;NA&#13;&#10; 3 96" xfId="1101"/>
    <cellStyle name="0,0&#13;&#10;NA&#13;&#10; 3 97" xfId="1102"/>
    <cellStyle name="0,0&#13;&#10;NA&#13;&#10; 3 98" xfId="1103"/>
    <cellStyle name="0,0&#13;&#10;NA&#13;&#10; 3 99" xfId="1104"/>
    <cellStyle name="0,0&#13;&#10;NA&#13;&#10; 30" xfId="1105"/>
    <cellStyle name="0,0&#13;&#10;NA&#13;&#10; 31" xfId="1106"/>
    <cellStyle name="0,0&#13;&#10;NA&#13;&#10; 32" xfId="1107"/>
    <cellStyle name="0,0&#13;&#10;NA&#13;&#10; 33" xfId="1108"/>
    <cellStyle name="0,0&#13;&#10;NA&#13;&#10; 34" xfId="1109"/>
    <cellStyle name="0,0&#13;&#10;NA&#13;&#10; 35" xfId="1110"/>
    <cellStyle name="0,0&#13;&#10;NA&#13;&#10; 36" xfId="1111"/>
    <cellStyle name="0,0&#13;&#10;NA&#13;&#10; 37" xfId="1112"/>
    <cellStyle name="0,0&#13;&#10;NA&#13;&#10; 38" xfId="1113"/>
    <cellStyle name="0,0&#13;&#10;NA&#13;&#10; 39" xfId="1114"/>
    <cellStyle name="0,0&#13;&#10;NA&#13;&#10; 4" xfId="1115"/>
    <cellStyle name="0,0&#13;&#10;NA&#13;&#10; 40" xfId="1116"/>
    <cellStyle name="0,0&#13;&#10;NA&#13;&#10; 40 2" xfId="1117"/>
    <cellStyle name="0,0&#13;&#10;NA&#13;&#10; 41" xfId="1118"/>
    <cellStyle name="0,0&#13;&#10;NA&#13;&#10; 41 2" xfId="1119"/>
    <cellStyle name="0,0&#13;&#10;NA&#13;&#10; 42" xfId="1120"/>
    <cellStyle name="0,0&#13;&#10;NA&#13;&#10; 43" xfId="1121"/>
    <cellStyle name="0,0&#13;&#10;NA&#13;&#10; 44" xfId="1122"/>
    <cellStyle name="0,0&#13;&#10;NA&#13;&#10; 45" xfId="1123"/>
    <cellStyle name="0,0&#13;&#10;NA&#13;&#10; 46" xfId="1124"/>
    <cellStyle name="0,0&#13;&#10;NA&#13;&#10; 47" xfId="1125"/>
    <cellStyle name="0,0&#13;&#10;NA&#13;&#10; 48" xfId="1126"/>
    <cellStyle name="0,0&#13;&#10;NA&#13;&#10; 49" xfId="1127"/>
    <cellStyle name="0,0&#13;&#10;NA&#13;&#10; 5" xfId="1128"/>
    <cellStyle name="0,0&#13;&#10;NA&#13;&#10; 50" xfId="1129"/>
    <cellStyle name="0,0&#13;&#10;NA&#13;&#10; 51" xfId="1130"/>
    <cellStyle name="0,0&#13;&#10;NA&#13;&#10; 52" xfId="1131"/>
    <cellStyle name="0,0&#13;&#10;NA&#13;&#10; 53" xfId="1132"/>
    <cellStyle name="0,0&#13;&#10;NA&#13;&#10; 54" xfId="1133"/>
    <cellStyle name="0,0&#13;&#10;NA&#13;&#10; 55" xfId="1134"/>
    <cellStyle name="0,0&#13;&#10;NA&#13;&#10; 56" xfId="1135"/>
    <cellStyle name="0,0&#13;&#10;NA&#13;&#10; 57" xfId="1136"/>
    <cellStyle name="0,0&#13;&#10;NA&#13;&#10; 58" xfId="1137"/>
    <cellStyle name="0,0&#13;&#10;NA&#13;&#10; 59" xfId="1138"/>
    <cellStyle name="0,0&#13;&#10;NA&#13;&#10; 6" xfId="1139"/>
    <cellStyle name="0,0&#13;&#10;NA&#13;&#10; 6 2" xfId="1140"/>
    <cellStyle name="0,0&#13;&#10;NA&#13;&#10; 60" xfId="1141"/>
    <cellStyle name="0,0&#13;&#10;NA&#13;&#10; 61" xfId="1142"/>
    <cellStyle name="0,0&#13;&#10;NA&#13;&#10; 62" xfId="1143"/>
    <cellStyle name="0,0&#13;&#10;NA&#13;&#10; 63" xfId="1144"/>
    <cellStyle name="0,0&#13;&#10;NA&#13;&#10; 64" xfId="1145"/>
    <cellStyle name="0,0&#13;&#10;NA&#13;&#10; 65" xfId="1146"/>
    <cellStyle name="0,0&#13;&#10;NA&#13;&#10; 66" xfId="1147"/>
    <cellStyle name="0,0&#13;&#10;NA&#13;&#10; 67" xfId="1148"/>
    <cellStyle name="0,0&#13;&#10;NA&#13;&#10; 68" xfId="1149"/>
    <cellStyle name="0,0&#13;&#10;NA&#13;&#10; 69" xfId="1150"/>
    <cellStyle name="0,0&#13;&#10;NA&#13;&#10; 7" xfId="1151"/>
    <cellStyle name="0,0&#13;&#10;NA&#13;&#10; 7 2" xfId="1152"/>
    <cellStyle name="0,0&#13;&#10;NA&#13;&#10; 70" xfId="1153"/>
    <cellStyle name="0,0&#13;&#10;NA&#13;&#10; 71" xfId="1154"/>
    <cellStyle name="0,0&#13;&#10;NA&#13;&#10; 72" xfId="1155"/>
    <cellStyle name="0,0&#13;&#10;NA&#13;&#10; 73" xfId="1156"/>
    <cellStyle name="0,0&#13;&#10;NA&#13;&#10; 74" xfId="1157"/>
    <cellStyle name="0,0&#13;&#10;NA&#13;&#10; 75" xfId="1158"/>
    <cellStyle name="0,0&#13;&#10;NA&#13;&#10; 76" xfId="1159"/>
    <cellStyle name="0,0&#13;&#10;NA&#13;&#10; 77" xfId="1160"/>
    <cellStyle name="0,0&#13;&#10;NA&#13;&#10; 78" xfId="1161"/>
    <cellStyle name="0,0&#13;&#10;NA&#13;&#10; 79" xfId="1162"/>
    <cellStyle name="0,0&#13;&#10;NA&#13;&#10; 8" xfId="1163"/>
    <cellStyle name="0,0&#13;&#10;NA&#13;&#10; 80" xfId="1164"/>
    <cellStyle name="0,0&#13;&#10;NA&#13;&#10; 81" xfId="1165"/>
    <cellStyle name="0,0&#13;&#10;NA&#13;&#10; 82" xfId="1166"/>
    <cellStyle name="0,0&#13;&#10;NA&#13;&#10; 83" xfId="1167"/>
    <cellStyle name="0,0&#13;&#10;NA&#13;&#10; 84" xfId="1168"/>
    <cellStyle name="0,0&#13;&#10;NA&#13;&#10; 85" xfId="1169"/>
    <cellStyle name="0,0&#13;&#10;NA&#13;&#10; 86" xfId="1170"/>
    <cellStyle name="0,0&#13;&#10;NA&#13;&#10; 87" xfId="1171"/>
    <cellStyle name="0,0&#13;&#10;NA&#13;&#10; 88" xfId="1172"/>
    <cellStyle name="0,0&#13;&#10;NA&#13;&#10; 89" xfId="1173"/>
    <cellStyle name="0,0&#13;&#10;NA&#13;&#10; 9" xfId="1174"/>
    <cellStyle name="0,0&#13;&#10;NA&#13;&#10; 90" xfId="1175"/>
    <cellStyle name="0,0&#13;&#10;NA&#13;&#10; 91" xfId="1176"/>
    <cellStyle name="0,0&#13;&#10;NA&#13;&#10; 92" xfId="1177"/>
    <cellStyle name="0,0&#13;&#10;NA&#13;&#10; 93" xfId="1178"/>
    <cellStyle name="0,0&#13;&#10;NA&#13;&#10; 94" xfId="1179"/>
    <cellStyle name="0,0&#13;&#10;NA&#13;&#10; 95" xfId="1180"/>
    <cellStyle name="0,0&#13;&#10;NA&#13;&#10; 96" xfId="1181"/>
    <cellStyle name="0,0&#13;&#10;NA&#13;&#10; 97" xfId="1182"/>
    <cellStyle name="0,0&#13;&#10;NA&#13;&#10; 98" xfId="1183"/>
    <cellStyle name="0,0&#13;&#10;NA&#13;&#10; 99" xfId="1184"/>
    <cellStyle name="20% - 强调文字颜色 1" xfId="1185"/>
    <cellStyle name="20% - 强调文字颜色 2" xfId="1186"/>
    <cellStyle name="20% - 强调文字颜色 3" xfId="1187"/>
    <cellStyle name="20% - 强调文字颜色 4" xfId="1188"/>
    <cellStyle name="20% - 强调文字颜色 5" xfId="1189"/>
    <cellStyle name="20% - 强调文字颜色 6" xfId="1190"/>
    <cellStyle name="40% - 强调文字颜色 1" xfId="1191"/>
    <cellStyle name="40% - 强调文字颜色 2" xfId="1192"/>
    <cellStyle name="40% - 强调文字颜色 3" xfId="1193"/>
    <cellStyle name="40% - 强调文字颜色 4" xfId="1194"/>
    <cellStyle name="40% - 强调文字颜色 5" xfId="1195"/>
    <cellStyle name="40% - 强调文字颜色 6" xfId="1196"/>
    <cellStyle name="60% - 强调文字颜色 1" xfId="1197"/>
    <cellStyle name="60% - 强调文字颜色 2" xfId="1198"/>
    <cellStyle name="60% - 强调文字颜色 3" xfId="1199"/>
    <cellStyle name="60% - 强调文字颜色 4" xfId="1200"/>
    <cellStyle name="60% - 强调文字颜色 5" xfId="1201"/>
    <cellStyle name="60% - 强调文字颜色 6" xfId="1202"/>
    <cellStyle name="Percent" xfId="1203"/>
    <cellStyle name="标题" xfId="1204"/>
    <cellStyle name="标题 1" xfId="1205"/>
    <cellStyle name="标题 2" xfId="1206"/>
    <cellStyle name="标题 3" xfId="1207"/>
    <cellStyle name="标题 4" xfId="1208"/>
    <cellStyle name="差" xfId="1209"/>
    <cellStyle name="常规 2" xfId="1210"/>
    <cellStyle name="常规 2 10" xfId="1211"/>
    <cellStyle name="常规 2 100" xfId="1212"/>
    <cellStyle name="常规 2 101" xfId="1213"/>
    <cellStyle name="常规 2 102" xfId="1214"/>
    <cellStyle name="常规 2 103" xfId="1215"/>
    <cellStyle name="常规 2 104" xfId="1216"/>
    <cellStyle name="常规 2 105" xfId="1217"/>
    <cellStyle name="常规 2 106" xfId="1218"/>
    <cellStyle name="常规 2 107" xfId="1219"/>
    <cellStyle name="常规 2 108" xfId="1220"/>
    <cellStyle name="常规 2 109" xfId="1221"/>
    <cellStyle name="常规 2 11" xfId="1222"/>
    <cellStyle name="常规 2 110" xfId="1223"/>
    <cellStyle name="常规 2 111" xfId="1224"/>
    <cellStyle name="常规 2 112" xfId="1225"/>
    <cellStyle name="常规 2 113" xfId="1226"/>
    <cellStyle name="常规 2 114" xfId="1227"/>
    <cellStyle name="常规 2 115" xfId="1228"/>
    <cellStyle name="常规 2 116" xfId="1229"/>
    <cellStyle name="常规 2 117" xfId="1230"/>
    <cellStyle name="常规 2 118" xfId="1231"/>
    <cellStyle name="常规 2 119" xfId="1232"/>
    <cellStyle name="常规 2 12" xfId="1233"/>
    <cellStyle name="常规 2 120" xfId="1234"/>
    <cellStyle name="常规 2 121" xfId="1235"/>
    <cellStyle name="常规 2 122" xfId="1236"/>
    <cellStyle name="常规 2 123" xfId="1237"/>
    <cellStyle name="常规 2 124" xfId="1238"/>
    <cellStyle name="常规 2 125" xfId="1239"/>
    <cellStyle name="常规 2 126" xfId="1240"/>
    <cellStyle name="常规 2 127" xfId="1241"/>
    <cellStyle name="常规 2 128" xfId="1242"/>
    <cellStyle name="常规 2 129" xfId="1243"/>
    <cellStyle name="常规 2 13" xfId="1244"/>
    <cellStyle name="常规 2 130" xfId="1245"/>
    <cellStyle name="常规 2 131" xfId="1246"/>
    <cellStyle name="常规 2 132" xfId="1247"/>
    <cellStyle name="常规 2 133" xfId="1248"/>
    <cellStyle name="常规 2 134" xfId="1249"/>
    <cellStyle name="常规 2 135" xfId="1250"/>
    <cellStyle name="常规 2 136" xfId="1251"/>
    <cellStyle name="常规 2 137" xfId="1252"/>
    <cellStyle name="常规 2 138" xfId="1253"/>
    <cellStyle name="常规 2 139" xfId="1254"/>
    <cellStyle name="常规 2 14" xfId="1255"/>
    <cellStyle name="常规 2 140" xfId="1256"/>
    <cellStyle name="常规 2 141" xfId="1257"/>
    <cellStyle name="常规 2 142" xfId="1258"/>
    <cellStyle name="常规 2 143" xfId="1259"/>
    <cellStyle name="常规 2 144" xfId="1260"/>
    <cellStyle name="常规 2 145" xfId="1261"/>
    <cellStyle name="常规 2 146" xfId="1262"/>
    <cellStyle name="常规 2 147" xfId="1263"/>
    <cellStyle name="常规 2 148" xfId="1264"/>
    <cellStyle name="常规 2 149" xfId="1265"/>
    <cellStyle name="常规 2 15" xfId="1266"/>
    <cellStyle name="常规 2 150" xfId="1267"/>
    <cellStyle name="常规 2 151" xfId="1268"/>
    <cellStyle name="常规 2 152" xfId="1269"/>
    <cellStyle name="常规 2 153" xfId="1270"/>
    <cellStyle name="常规 2 154" xfId="1271"/>
    <cellStyle name="常规 2 155" xfId="1272"/>
    <cellStyle name="常规 2 156" xfId="1273"/>
    <cellStyle name="常规 2 157" xfId="1274"/>
    <cellStyle name="常规 2 158" xfId="1275"/>
    <cellStyle name="常规 2 159" xfId="1276"/>
    <cellStyle name="常规 2 16" xfId="1277"/>
    <cellStyle name="常规 2 160" xfId="1278"/>
    <cellStyle name="常规 2 161" xfId="1279"/>
    <cellStyle name="常规 2 162" xfId="1280"/>
    <cellStyle name="常规 2 163" xfId="1281"/>
    <cellStyle name="常规 2 17" xfId="1282"/>
    <cellStyle name="常规 2 18" xfId="1283"/>
    <cellStyle name="常规 2 19" xfId="1284"/>
    <cellStyle name="常规 2 2" xfId="1285"/>
    <cellStyle name="常规 2 20" xfId="1286"/>
    <cellStyle name="常规 2 21" xfId="1287"/>
    <cellStyle name="常规 2 22" xfId="1288"/>
    <cellStyle name="常规 2 23" xfId="1289"/>
    <cellStyle name="常规 2 24" xfId="1290"/>
    <cellStyle name="常规 2 25" xfId="1291"/>
    <cellStyle name="常规 2 26" xfId="1292"/>
    <cellStyle name="常规 2 27" xfId="1293"/>
    <cellStyle name="常规 2 28" xfId="1294"/>
    <cellStyle name="常规 2 29" xfId="1295"/>
    <cellStyle name="常规 2 3" xfId="1296"/>
    <cellStyle name="常规 2 30" xfId="1297"/>
    <cellStyle name="常规 2 31" xfId="1298"/>
    <cellStyle name="常规 2 32" xfId="1299"/>
    <cellStyle name="常规 2 33" xfId="1300"/>
    <cellStyle name="常规 2 34" xfId="1301"/>
    <cellStyle name="常规 2 35" xfId="1302"/>
    <cellStyle name="常规 2 36" xfId="1303"/>
    <cellStyle name="常规 2 37" xfId="1304"/>
    <cellStyle name="常规 2 38" xfId="1305"/>
    <cellStyle name="常规 2 39" xfId="1306"/>
    <cellStyle name="常规 2 4" xfId="1307"/>
    <cellStyle name="常规 2 40" xfId="1308"/>
    <cellStyle name="常规 2 41" xfId="1309"/>
    <cellStyle name="常规 2 42" xfId="1310"/>
    <cellStyle name="常规 2 43" xfId="1311"/>
    <cellStyle name="常规 2 44" xfId="1312"/>
    <cellStyle name="常规 2 45" xfId="1313"/>
    <cellStyle name="常规 2 46" xfId="1314"/>
    <cellStyle name="常规 2 47" xfId="1315"/>
    <cellStyle name="常规 2 48" xfId="1316"/>
    <cellStyle name="常规 2 49" xfId="1317"/>
    <cellStyle name="常规 2 5" xfId="1318"/>
    <cellStyle name="常规 2 50" xfId="1319"/>
    <cellStyle name="常规 2 51" xfId="1320"/>
    <cellStyle name="常规 2 52" xfId="1321"/>
    <cellStyle name="常规 2 53" xfId="1322"/>
    <cellStyle name="常规 2 54" xfId="1323"/>
    <cellStyle name="常规 2 55" xfId="1324"/>
    <cellStyle name="常规 2 56" xfId="1325"/>
    <cellStyle name="常规 2 57" xfId="1326"/>
    <cellStyle name="常规 2 58" xfId="1327"/>
    <cellStyle name="常规 2 59" xfId="1328"/>
    <cellStyle name="常规 2 6" xfId="1329"/>
    <cellStyle name="常规 2 60" xfId="1330"/>
    <cellStyle name="常规 2 61" xfId="1331"/>
    <cellStyle name="常规 2 62" xfId="1332"/>
    <cellStyle name="常规 2 63" xfId="1333"/>
    <cellStyle name="常规 2 64" xfId="1334"/>
    <cellStyle name="常规 2 65" xfId="1335"/>
    <cellStyle name="常规 2 66" xfId="1336"/>
    <cellStyle name="常规 2 67" xfId="1337"/>
    <cellStyle name="常规 2 68" xfId="1338"/>
    <cellStyle name="常规 2 69" xfId="1339"/>
    <cellStyle name="常规 2 7" xfId="1340"/>
    <cellStyle name="常规 2 70" xfId="1341"/>
    <cellStyle name="常规 2 71" xfId="1342"/>
    <cellStyle name="常规 2 72" xfId="1343"/>
    <cellStyle name="常规 2 73" xfId="1344"/>
    <cellStyle name="常规 2 74" xfId="1345"/>
    <cellStyle name="常规 2 75" xfId="1346"/>
    <cellStyle name="常规 2 76" xfId="1347"/>
    <cellStyle name="常规 2 77" xfId="1348"/>
    <cellStyle name="常规 2 78" xfId="1349"/>
    <cellStyle name="常规 2 79" xfId="1350"/>
    <cellStyle name="常规 2 8" xfId="1351"/>
    <cellStyle name="常规 2 80" xfId="1352"/>
    <cellStyle name="常规 2 81" xfId="1353"/>
    <cellStyle name="常规 2 82" xfId="1354"/>
    <cellStyle name="常规 2 83" xfId="1355"/>
    <cellStyle name="常规 2 84" xfId="1356"/>
    <cellStyle name="常规 2 85" xfId="1357"/>
    <cellStyle name="常规 2 86" xfId="1358"/>
    <cellStyle name="常规 2 87" xfId="1359"/>
    <cellStyle name="常规 2 88" xfId="1360"/>
    <cellStyle name="常规 2 89" xfId="1361"/>
    <cellStyle name="常规 2 9" xfId="1362"/>
    <cellStyle name="常规 2 90" xfId="1363"/>
    <cellStyle name="常规 2 91" xfId="1364"/>
    <cellStyle name="常规 2 92" xfId="1365"/>
    <cellStyle name="常规 2 93" xfId="1366"/>
    <cellStyle name="常规 2 94" xfId="1367"/>
    <cellStyle name="常规 2 95" xfId="1368"/>
    <cellStyle name="常规 2 96" xfId="1369"/>
    <cellStyle name="常规 2 97" xfId="1370"/>
    <cellStyle name="常规 2 98" xfId="1371"/>
    <cellStyle name="常规 2 99" xfId="1372"/>
    <cellStyle name="Hyperlink" xfId="1373"/>
    <cellStyle name="超链接 3" xfId="1374"/>
    <cellStyle name="超链接 3 2" xfId="1375"/>
    <cellStyle name="好" xfId="1376"/>
    <cellStyle name="汇总" xfId="1377"/>
    <cellStyle name="Currency" xfId="1378"/>
    <cellStyle name="Currency [0]" xfId="1379"/>
    <cellStyle name="计算" xfId="1380"/>
    <cellStyle name="检查单元格" xfId="1381"/>
    <cellStyle name="解释性文本" xfId="1382"/>
    <cellStyle name="警告文本" xfId="1383"/>
    <cellStyle name="链接单元格" xfId="1384"/>
    <cellStyle name="Comma" xfId="1385"/>
    <cellStyle name="Comma [0]" xfId="1386"/>
    <cellStyle name="强调文字颜色 1" xfId="1387"/>
    <cellStyle name="强调文字颜色 2" xfId="1388"/>
    <cellStyle name="强调文字颜色 3" xfId="1389"/>
    <cellStyle name="强调文字颜色 4" xfId="1390"/>
    <cellStyle name="强调文字颜色 5" xfId="1391"/>
    <cellStyle name="强调文字颜色 6" xfId="1392"/>
    <cellStyle name="适中" xfId="1393"/>
    <cellStyle name="输出" xfId="1394"/>
    <cellStyle name="输入" xfId="1395"/>
    <cellStyle name="Followed Hyperlink" xfId="1396"/>
    <cellStyle name="注释" xfId="1397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42</xdr:row>
      <xdr:rowOff>0</xdr:rowOff>
    </xdr:from>
    <xdr:ext cx="219075" cy="904875"/>
    <xdr:sp>
      <xdr:nvSpPr>
        <xdr:cNvPr id="3" name="Rectangle 3"/>
        <xdr:cNvSpPr>
          <a:spLocks noChangeAspect="1"/>
        </xdr:cNvSpPr>
      </xdr:nvSpPr>
      <xdr:spPr>
        <a:xfrm>
          <a:off x="9267825" y="130016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219075" cy="904875"/>
    <xdr:sp>
      <xdr:nvSpPr>
        <xdr:cNvPr id="4" name="Rectangle 4"/>
        <xdr:cNvSpPr>
          <a:spLocks noChangeAspect="1"/>
        </xdr:cNvSpPr>
      </xdr:nvSpPr>
      <xdr:spPr>
        <a:xfrm>
          <a:off x="9267825" y="130016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219075" cy="904875"/>
    <xdr:sp>
      <xdr:nvSpPr>
        <xdr:cNvPr id="5" name="Rectangle 5"/>
        <xdr:cNvSpPr>
          <a:spLocks noChangeAspect="1"/>
        </xdr:cNvSpPr>
      </xdr:nvSpPr>
      <xdr:spPr>
        <a:xfrm>
          <a:off x="9267825" y="130016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219075" cy="895350"/>
    <xdr:sp>
      <xdr:nvSpPr>
        <xdr:cNvPr id="6" name="Rectangle 6"/>
        <xdr:cNvSpPr>
          <a:spLocks noChangeAspect="1"/>
        </xdr:cNvSpPr>
      </xdr:nvSpPr>
      <xdr:spPr>
        <a:xfrm>
          <a:off x="9267825" y="10410825"/>
          <a:ext cx="2190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447800" y="485775"/>
          <a:ext cx="762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38275" y="1047750"/>
          <a:ext cx="790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1447800" y="485775"/>
          <a:ext cx="762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438275" y="1047750"/>
          <a:ext cx="790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219075" cy="1219200"/>
    <xdr:sp>
      <xdr:nvSpPr>
        <xdr:cNvPr id="5" name="Rectangle 6"/>
        <xdr:cNvSpPr>
          <a:spLocks noChangeAspect="1"/>
        </xdr:cNvSpPr>
      </xdr:nvSpPr>
      <xdr:spPr>
        <a:xfrm>
          <a:off x="8791575" y="7496175"/>
          <a:ext cx="2190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12</xdr:col>
      <xdr:colOff>0</xdr:colOff>
      <xdr:row>14</xdr:row>
      <xdr:rowOff>0</xdr:rowOff>
    </xdr:from>
    <xdr:ext cx="219075" cy="1104900"/>
    <xdr:sp>
      <xdr:nvSpPr>
        <xdr:cNvPr id="2" name="Rectangle 2"/>
        <xdr:cNvSpPr>
          <a:spLocks noChangeAspect="1"/>
        </xdr:cNvSpPr>
      </xdr:nvSpPr>
      <xdr:spPr>
        <a:xfrm>
          <a:off x="10163175" y="3933825"/>
          <a:ext cx="2190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12</xdr:col>
      <xdr:colOff>0</xdr:colOff>
      <xdr:row>14</xdr:row>
      <xdr:rowOff>0</xdr:rowOff>
    </xdr:from>
    <xdr:ext cx="219075" cy="723900"/>
    <xdr:sp>
      <xdr:nvSpPr>
        <xdr:cNvPr id="4" name="Rectangle 4"/>
        <xdr:cNvSpPr>
          <a:spLocks noChangeAspect="1"/>
        </xdr:cNvSpPr>
      </xdr:nvSpPr>
      <xdr:spPr>
        <a:xfrm>
          <a:off x="10163175" y="3933825"/>
          <a:ext cx="219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14</xdr:row>
      <xdr:rowOff>0</xdr:rowOff>
    </xdr:from>
    <xdr:ext cx="219075" cy="1104900"/>
    <xdr:sp>
      <xdr:nvSpPr>
        <xdr:cNvPr id="7" name="Rectangle 7"/>
        <xdr:cNvSpPr>
          <a:spLocks noChangeAspect="1"/>
        </xdr:cNvSpPr>
      </xdr:nvSpPr>
      <xdr:spPr>
        <a:xfrm>
          <a:off x="9267825" y="3933825"/>
          <a:ext cx="2190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14</xdr:row>
      <xdr:rowOff>0</xdr:rowOff>
    </xdr:from>
    <xdr:ext cx="219075" cy="723900"/>
    <xdr:sp>
      <xdr:nvSpPr>
        <xdr:cNvPr id="10" name="Rectangle 10"/>
        <xdr:cNvSpPr>
          <a:spLocks noChangeAspect="1"/>
        </xdr:cNvSpPr>
      </xdr:nvSpPr>
      <xdr:spPr>
        <a:xfrm>
          <a:off x="9267825" y="3933825"/>
          <a:ext cx="219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13" name="Rectangle 13"/>
        <xdr:cNvSpPr>
          <a:spLocks noChangeAspect="1"/>
        </xdr:cNvSpPr>
      </xdr:nvSpPr>
      <xdr:spPr>
        <a:xfrm>
          <a:off x="9267825" y="78200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14" name="Rectangle 14"/>
        <xdr:cNvSpPr>
          <a:spLocks noChangeAspect="1"/>
        </xdr:cNvSpPr>
      </xdr:nvSpPr>
      <xdr:spPr>
        <a:xfrm>
          <a:off x="9267825" y="78200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15" name="Rectangle 15"/>
        <xdr:cNvSpPr>
          <a:spLocks noChangeAspect="1"/>
        </xdr:cNvSpPr>
      </xdr:nvSpPr>
      <xdr:spPr>
        <a:xfrm>
          <a:off x="9267825" y="78200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219075" cy="1619250"/>
    <xdr:sp>
      <xdr:nvSpPr>
        <xdr:cNvPr id="16" name="Rectangle 16"/>
        <xdr:cNvSpPr>
          <a:spLocks noChangeAspect="1"/>
        </xdr:cNvSpPr>
      </xdr:nvSpPr>
      <xdr:spPr>
        <a:xfrm>
          <a:off x="9267825" y="717232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16</xdr:row>
      <xdr:rowOff>0</xdr:rowOff>
    </xdr:from>
    <xdr:ext cx="219075" cy="971550"/>
    <xdr:sp>
      <xdr:nvSpPr>
        <xdr:cNvPr id="5" name="Rectangle 6"/>
        <xdr:cNvSpPr>
          <a:spLocks noChangeAspect="1"/>
        </xdr:cNvSpPr>
      </xdr:nvSpPr>
      <xdr:spPr>
        <a:xfrm>
          <a:off x="9267825" y="4581525"/>
          <a:ext cx="219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895350"/>
    <xdr:sp>
      <xdr:nvSpPr>
        <xdr:cNvPr id="6" name="Rectangle 7"/>
        <xdr:cNvSpPr>
          <a:spLocks noChangeAspect="1"/>
        </xdr:cNvSpPr>
      </xdr:nvSpPr>
      <xdr:spPr>
        <a:xfrm>
          <a:off x="9267825" y="3933825"/>
          <a:ext cx="2190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1381125" y="447675"/>
          <a:ext cx="723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1371600" y="10001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9" name="Rectangle 10"/>
        <xdr:cNvSpPr>
          <a:spLocks noChangeAspect="1"/>
        </xdr:cNvSpPr>
      </xdr:nvSpPr>
      <xdr:spPr>
        <a:xfrm>
          <a:off x="9267825" y="79343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10" name="Rectangle 11"/>
        <xdr:cNvSpPr>
          <a:spLocks noChangeAspect="1"/>
        </xdr:cNvSpPr>
      </xdr:nvSpPr>
      <xdr:spPr>
        <a:xfrm>
          <a:off x="9267825" y="79343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904875"/>
    <xdr:sp>
      <xdr:nvSpPr>
        <xdr:cNvPr id="11" name="Rectangle 12"/>
        <xdr:cNvSpPr>
          <a:spLocks noChangeAspect="1"/>
        </xdr:cNvSpPr>
      </xdr:nvSpPr>
      <xdr:spPr>
        <a:xfrm>
          <a:off x="9267825" y="79343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219075" cy="1619250"/>
    <xdr:sp>
      <xdr:nvSpPr>
        <xdr:cNvPr id="12" name="Rectangle 13"/>
        <xdr:cNvSpPr>
          <a:spLocks noChangeAspect="1"/>
        </xdr:cNvSpPr>
      </xdr:nvSpPr>
      <xdr:spPr>
        <a:xfrm>
          <a:off x="9267825" y="684847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11</xdr:row>
      <xdr:rowOff>0</xdr:rowOff>
    </xdr:from>
    <xdr:ext cx="219075" cy="771525"/>
    <xdr:sp>
      <xdr:nvSpPr>
        <xdr:cNvPr id="5" name="Rectangle 6"/>
        <xdr:cNvSpPr>
          <a:spLocks noChangeAspect="1"/>
        </xdr:cNvSpPr>
      </xdr:nvSpPr>
      <xdr:spPr>
        <a:xfrm>
          <a:off x="9267825" y="2962275"/>
          <a:ext cx="219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19075" cy="1095375"/>
    <xdr:sp>
      <xdr:nvSpPr>
        <xdr:cNvPr id="6" name="Rectangle 7"/>
        <xdr:cNvSpPr>
          <a:spLocks noChangeAspect="1"/>
        </xdr:cNvSpPr>
      </xdr:nvSpPr>
      <xdr:spPr>
        <a:xfrm>
          <a:off x="9267825" y="2962275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1028700"/>
    <xdr:sp>
      <xdr:nvSpPr>
        <xdr:cNvPr id="7" name="Rectangle 8"/>
        <xdr:cNvSpPr>
          <a:spLocks noChangeAspect="1"/>
        </xdr:cNvSpPr>
      </xdr:nvSpPr>
      <xdr:spPr>
        <a:xfrm>
          <a:off x="9267825" y="2638425"/>
          <a:ext cx="219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904875"/>
    <xdr:sp>
      <xdr:nvSpPr>
        <xdr:cNvPr id="8" name="Rectangle 11"/>
        <xdr:cNvSpPr>
          <a:spLocks noChangeAspect="1"/>
        </xdr:cNvSpPr>
      </xdr:nvSpPr>
      <xdr:spPr>
        <a:xfrm>
          <a:off x="9267825" y="52292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904875"/>
    <xdr:sp>
      <xdr:nvSpPr>
        <xdr:cNvPr id="9" name="Rectangle 12"/>
        <xdr:cNvSpPr>
          <a:spLocks noChangeAspect="1"/>
        </xdr:cNvSpPr>
      </xdr:nvSpPr>
      <xdr:spPr>
        <a:xfrm>
          <a:off x="9267825" y="52292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904875"/>
    <xdr:sp>
      <xdr:nvSpPr>
        <xdr:cNvPr id="10" name="Rectangle 13"/>
        <xdr:cNvSpPr>
          <a:spLocks noChangeAspect="1"/>
        </xdr:cNvSpPr>
      </xdr:nvSpPr>
      <xdr:spPr>
        <a:xfrm>
          <a:off x="9267825" y="522922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19075" cy="1619250"/>
    <xdr:sp>
      <xdr:nvSpPr>
        <xdr:cNvPr id="11" name="Rectangle 14"/>
        <xdr:cNvSpPr>
          <a:spLocks noChangeAspect="1"/>
        </xdr:cNvSpPr>
      </xdr:nvSpPr>
      <xdr:spPr>
        <a:xfrm>
          <a:off x="9267825" y="425767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2</xdr:col>
      <xdr:colOff>714375</xdr:colOff>
      <xdr:row>5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1381125" y="447675"/>
          <a:ext cx="704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704850</xdr:colOff>
      <xdr:row>5</xdr:row>
      <xdr:rowOff>152400</xdr:rowOff>
    </xdr:to>
    <xdr:sp>
      <xdr:nvSpPr>
        <xdr:cNvPr id="2" name="Line 13"/>
        <xdr:cNvSpPr>
          <a:spLocks/>
        </xdr:cNvSpPr>
      </xdr:nvSpPr>
      <xdr:spPr>
        <a:xfrm>
          <a:off x="1371600" y="1000125"/>
          <a:ext cx="704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3" name="Rectangle 14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4" name="Rectangle 15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5" name="Rectangle 16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619250"/>
    <xdr:sp>
      <xdr:nvSpPr>
        <xdr:cNvPr id="6" name="Rectangle 17"/>
        <xdr:cNvSpPr>
          <a:spLocks noChangeAspect="1"/>
        </xdr:cNvSpPr>
      </xdr:nvSpPr>
      <xdr:spPr>
        <a:xfrm>
          <a:off x="9267825" y="749617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0</xdr:colOff>
      <xdr:row>9</xdr:row>
      <xdr:rowOff>0</xdr:rowOff>
    </xdr:from>
    <xdr:ext cx="219075" cy="1314450"/>
    <xdr:sp>
      <xdr:nvSpPr>
        <xdr:cNvPr id="3" name="Rectangle 3"/>
        <xdr:cNvSpPr>
          <a:spLocks noChangeAspect="1"/>
        </xdr:cNvSpPr>
      </xdr:nvSpPr>
      <xdr:spPr>
        <a:xfrm>
          <a:off x="3076575" y="2314575"/>
          <a:ext cx="2190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0</xdr:colOff>
      <xdr:row>9</xdr:row>
      <xdr:rowOff>0</xdr:rowOff>
    </xdr:from>
    <xdr:ext cx="219075" cy="600075"/>
    <xdr:sp>
      <xdr:nvSpPr>
        <xdr:cNvPr id="6" name="Rectangle 6"/>
        <xdr:cNvSpPr>
          <a:spLocks noChangeAspect="1"/>
        </xdr:cNvSpPr>
      </xdr:nvSpPr>
      <xdr:spPr>
        <a:xfrm>
          <a:off x="3076575" y="2314575"/>
          <a:ext cx="219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904875"/>
    <xdr:sp>
      <xdr:nvSpPr>
        <xdr:cNvPr id="7" name="Rectangle 9"/>
        <xdr:cNvSpPr>
          <a:spLocks noChangeAspect="1"/>
        </xdr:cNvSpPr>
      </xdr:nvSpPr>
      <xdr:spPr>
        <a:xfrm>
          <a:off x="9267825" y="5943600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904875"/>
    <xdr:sp>
      <xdr:nvSpPr>
        <xdr:cNvPr id="8" name="Rectangle 10"/>
        <xdr:cNvSpPr>
          <a:spLocks noChangeAspect="1"/>
        </xdr:cNvSpPr>
      </xdr:nvSpPr>
      <xdr:spPr>
        <a:xfrm>
          <a:off x="9267825" y="5943600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904875"/>
    <xdr:sp>
      <xdr:nvSpPr>
        <xdr:cNvPr id="9" name="Rectangle 11"/>
        <xdr:cNvSpPr>
          <a:spLocks noChangeAspect="1"/>
        </xdr:cNvSpPr>
      </xdr:nvSpPr>
      <xdr:spPr>
        <a:xfrm>
          <a:off x="9267825" y="5943600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19075" cy="1619250"/>
    <xdr:sp>
      <xdr:nvSpPr>
        <xdr:cNvPr id="10" name="Rectangle 12"/>
        <xdr:cNvSpPr>
          <a:spLocks noChangeAspect="1"/>
        </xdr:cNvSpPr>
      </xdr:nvSpPr>
      <xdr:spPr>
        <a:xfrm>
          <a:off x="9267825" y="4324350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10</xdr:col>
      <xdr:colOff>695325</xdr:colOff>
      <xdr:row>16</xdr:row>
      <xdr:rowOff>0</xdr:rowOff>
    </xdr:from>
    <xdr:ext cx="219075" cy="1771650"/>
    <xdr:sp>
      <xdr:nvSpPr>
        <xdr:cNvPr id="3" name="Rectangle 3"/>
        <xdr:cNvSpPr>
          <a:spLocks noChangeAspect="1"/>
        </xdr:cNvSpPr>
      </xdr:nvSpPr>
      <xdr:spPr>
        <a:xfrm>
          <a:off x="9248775" y="4581525"/>
          <a:ext cx="2190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14</xdr:row>
      <xdr:rowOff>0</xdr:rowOff>
    </xdr:from>
    <xdr:ext cx="219075" cy="1343025"/>
    <xdr:sp>
      <xdr:nvSpPr>
        <xdr:cNvPr id="6" name="Rectangle 6"/>
        <xdr:cNvSpPr>
          <a:spLocks noChangeAspect="1"/>
        </xdr:cNvSpPr>
      </xdr:nvSpPr>
      <xdr:spPr>
        <a:xfrm>
          <a:off x="9267825" y="3933825"/>
          <a:ext cx="2190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085850"/>
    <xdr:sp>
      <xdr:nvSpPr>
        <xdr:cNvPr id="7" name="Rectangle 7"/>
        <xdr:cNvSpPr>
          <a:spLocks noChangeAspect="1"/>
        </xdr:cNvSpPr>
      </xdr:nvSpPr>
      <xdr:spPr>
        <a:xfrm>
          <a:off x="9267825" y="3933825"/>
          <a:ext cx="2190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619250"/>
    <xdr:sp>
      <xdr:nvSpPr>
        <xdr:cNvPr id="8" name="Rectangle 8"/>
        <xdr:cNvSpPr>
          <a:spLocks noChangeAspect="1"/>
        </xdr:cNvSpPr>
      </xdr:nvSpPr>
      <xdr:spPr>
        <a:xfrm>
          <a:off x="9267825" y="393382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9" name="Rectangle 11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10" name="Rectangle 12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904875"/>
    <xdr:sp>
      <xdr:nvSpPr>
        <xdr:cNvPr id="11" name="Rectangle 13"/>
        <xdr:cNvSpPr>
          <a:spLocks noChangeAspect="1"/>
        </xdr:cNvSpPr>
      </xdr:nvSpPr>
      <xdr:spPr>
        <a:xfrm>
          <a:off x="9267825" y="87915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619250"/>
    <xdr:sp>
      <xdr:nvSpPr>
        <xdr:cNvPr id="12" name="Rectangle 14"/>
        <xdr:cNvSpPr>
          <a:spLocks noChangeAspect="1"/>
        </xdr:cNvSpPr>
      </xdr:nvSpPr>
      <xdr:spPr>
        <a:xfrm>
          <a:off x="9267825" y="587692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219075" cy="1657350"/>
    <xdr:sp>
      <xdr:nvSpPr>
        <xdr:cNvPr id="3" name="Rectangle 3"/>
        <xdr:cNvSpPr>
          <a:spLocks noChangeAspect="1"/>
        </xdr:cNvSpPr>
      </xdr:nvSpPr>
      <xdr:spPr>
        <a:xfrm>
          <a:off x="9115425" y="1990725"/>
          <a:ext cx="2190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381125" y="447675"/>
          <a:ext cx="723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000125"/>
          <a:ext cx="752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219075" cy="1085850"/>
    <xdr:sp>
      <xdr:nvSpPr>
        <xdr:cNvPr id="6" name="Rectangle 6"/>
        <xdr:cNvSpPr>
          <a:spLocks noChangeAspect="1"/>
        </xdr:cNvSpPr>
      </xdr:nvSpPr>
      <xdr:spPr>
        <a:xfrm>
          <a:off x="9115425" y="1990725"/>
          <a:ext cx="2190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19075" cy="904875"/>
    <xdr:sp>
      <xdr:nvSpPr>
        <xdr:cNvPr id="7" name="Rectangle 9"/>
        <xdr:cNvSpPr>
          <a:spLocks noChangeAspect="1"/>
        </xdr:cNvSpPr>
      </xdr:nvSpPr>
      <xdr:spPr>
        <a:xfrm>
          <a:off x="9115425" y="42576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19075" cy="904875"/>
    <xdr:sp>
      <xdr:nvSpPr>
        <xdr:cNvPr id="8" name="Rectangle 10"/>
        <xdr:cNvSpPr>
          <a:spLocks noChangeAspect="1"/>
        </xdr:cNvSpPr>
      </xdr:nvSpPr>
      <xdr:spPr>
        <a:xfrm>
          <a:off x="9115425" y="42576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19075" cy="904875"/>
    <xdr:sp>
      <xdr:nvSpPr>
        <xdr:cNvPr id="9" name="Rectangle 11"/>
        <xdr:cNvSpPr>
          <a:spLocks noChangeAspect="1"/>
        </xdr:cNvSpPr>
      </xdr:nvSpPr>
      <xdr:spPr>
        <a:xfrm>
          <a:off x="9115425" y="4257675"/>
          <a:ext cx="219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619250"/>
    <xdr:sp>
      <xdr:nvSpPr>
        <xdr:cNvPr id="10" name="Rectangle 12"/>
        <xdr:cNvSpPr>
          <a:spLocks noChangeAspect="1"/>
        </xdr:cNvSpPr>
      </xdr:nvSpPr>
      <xdr:spPr>
        <a:xfrm>
          <a:off x="9115425" y="3933825"/>
          <a:ext cx="219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ucec.com/cms/xljy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bucec.com/cms/xljy/index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bucec.com/cms/xljy/index.ht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D23" sqref="D23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211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75" t="s">
        <v>5</v>
      </c>
      <c r="B7" s="44" t="s">
        <v>6</v>
      </c>
      <c r="C7" s="6" t="s">
        <v>76</v>
      </c>
      <c r="D7" s="41" t="s">
        <v>77</v>
      </c>
      <c r="E7" s="41" t="s">
        <v>78</v>
      </c>
      <c r="F7" s="41" t="s">
        <v>79</v>
      </c>
      <c r="G7" s="41" t="s">
        <v>80</v>
      </c>
      <c r="H7" s="76" t="s">
        <v>109</v>
      </c>
      <c r="I7" s="77"/>
      <c r="J7" s="77"/>
      <c r="K7" s="77"/>
      <c r="L7" s="77"/>
      <c r="M7" s="77"/>
      <c r="N7" s="78"/>
    </row>
    <row r="8" spans="1:14" s="26" customFormat="1" ht="25.5" customHeight="1">
      <c r="A8" s="50"/>
      <c r="B8" s="62" t="s">
        <v>60</v>
      </c>
      <c r="C8" s="6" t="s">
        <v>73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17</v>
      </c>
      <c r="K8" s="16" t="s">
        <v>17</v>
      </c>
      <c r="L8" s="39" t="s">
        <v>18</v>
      </c>
      <c r="M8" s="39" t="s">
        <v>18</v>
      </c>
      <c r="N8" s="6" t="s">
        <v>61</v>
      </c>
    </row>
    <row r="9" spans="1:14" s="26" customFormat="1" ht="25.5" customHeight="1">
      <c r="A9" s="50"/>
      <c r="B9" s="63"/>
      <c r="C9" s="6" t="s">
        <v>10</v>
      </c>
      <c r="D9" s="42" t="s">
        <v>110</v>
      </c>
      <c r="E9" s="42" t="s">
        <v>110</v>
      </c>
      <c r="F9" s="16" t="s">
        <v>9</v>
      </c>
      <c r="G9" s="16" t="s">
        <v>9</v>
      </c>
      <c r="H9" s="16" t="s">
        <v>16</v>
      </c>
      <c r="I9" s="16" t="s">
        <v>16</v>
      </c>
      <c r="J9" s="16" t="s">
        <v>75</v>
      </c>
      <c r="K9" s="16" t="s">
        <v>75</v>
      </c>
      <c r="L9" s="39" t="s">
        <v>18</v>
      </c>
      <c r="M9" s="39" t="s">
        <v>18</v>
      </c>
      <c r="N9" s="6" t="s">
        <v>61</v>
      </c>
    </row>
    <row r="10" spans="1:14" s="26" customFormat="1" ht="25.5" customHeight="1">
      <c r="A10" s="50"/>
      <c r="B10" s="63"/>
      <c r="C10" s="6" t="s">
        <v>59</v>
      </c>
      <c r="D10" s="42" t="s">
        <v>63</v>
      </c>
      <c r="E10" s="42" t="s">
        <v>63</v>
      </c>
      <c r="F10" s="42" t="s">
        <v>64</v>
      </c>
      <c r="G10" s="42" t="s">
        <v>64</v>
      </c>
      <c r="H10" s="16"/>
      <c r="I10" s="16"/>
      <c r="J10" s="42" t="s">
        <v>62</v>
      </c>
      <c r="K10" s="42" t="s">
        <v>62</v>
      </c>
      <c r="L10" s="39" t="s">
        <v>18</v>
      </c>
      <c r="M10" s="39" t="s">
        <v>18</v>
      </c>
      <c r="N10" s="42"/>
    </row>
    <row r="11" spans="1:14" ht="25.5" customHeight="1">
      <c r="A11" s="50" t="s">
        <v>19</v>
      </c>
      <c r="B11" s="50" t="s">
        <v>6</v>
      </c>
      <c r="C11" s="6" t="s">
        <v>12</v>
      </c>
      <c r="D11" s="39" t="s">
        <v>20</v>
      </c>
      <c r="E11" s="16" t="s">
        <v>14</v>
      </c>
      <c r="F11" s="16" t="s">
        <v>21</v>
      </c>
      <c r="G11" s="16" t="s">
        <v>24</v>
      </c>
      <c r="H11" s="39" t="s">
        <v>22</v>
      </c>
      <c r="I11" s="39" t="s">
        <v>23</v>
      </c>
      <c r="J11" s="57" t="s">
        <v>82</v>
      </c>
      <c r="K11" s="57"/>
      <c r="L11" s="57"/>
      <c r="M11" s="57"/>
      <c r="N11" s="57"/>
    </row>
    <row r="12" spans="1:14" ht="25.5" customHeight="1">
      <c r="A12" s="50"/>
      <c r="B12" s="50"/>
      <c r="C12" s="6" t="s">
        <v>70</v>
      </c>
      <c r="D12" s="39" t="s">
        <v>20</v>
      </c>
      <c r="E12" s="39" t="s">
        <v>26</v>
      </c>
      <c r="F12" s="16" t="s">
        <v>25</v>
      </c>
      <c r="G12" s="39" t="s">
        <v>81</v>
      </c>
      <c r="H12" s="39" t="s">
        <v>22</v>
      </c>
      <c r="I12" s="39" t="s">
        <v>23</v>
      </c>
      <c r="J12" s="57"/>
      <c r="K12" s="57"/>
      <c r="L12" s="57"/>
      <c r="M12" s="57"/>
      <c r="N12" s="57"/>
    </row>
    <row r="13" spans="1:14" ht="25.5" customHeight="1">
      <c r="A13" s="50"/>
      <c r="B13" s="50"/>
      <c r="C13" s="6" t="s">
        <v>111</v>
      </c>
      <c r="D13" s="39" t="s">
        <v>20</v>
      </c>
      <c r="E13" s="41" t="s">
        <v>65</v>
      </c>
      <c r="F13" s="43" t="s">
        <v>112</v>
      </c>
      <c r="G13" s="42" t="s">
        <v>113</v>
      </c>
      <c r="H13" s="39" t="s">
        <v>22</v>
      </c>
      <c r="I13" s="39" t="s">
        <v>23</v>
      </c>
      <c r="J13" s="57"/>
      <c r="K13" s="57"/>
      <c r="L13" s="57"/>
      <c r="M13" s="57"/>
      <c r="N13" s="57"/>
    </row>
    <row r="14" spans="1:14" ht="25.5" customHeight="1">
      <c r="A14" s="50"/>
      <c r="B14" s="50" t="s">
        <v>15</v>
      </c>
      <c r="C14" s="9" t="s">
        <v>84</v>
      </c>
      <c r="D14" s="16" t="s">
        <v>8</v>
      </c>
      <c r="E14" s="16" t="s">
        <v>28</v>
      </c>
      <c r="F14" s="42" t="s">
        <v>83</v>
      </c>
      <c r="G14" s="16" t="s">
        <v>85</v>
      </c>
      <c r="H14" s="16" t="s">
        <v>86</v>
      </c>
      <c r="I14" s="16" t="s">
        <v>87</v>
      </c>
      <c r="J14" s="16"/>
      <c r="K14" s="58" t="s">
        <v>82</v>
      </c>
      <c r="L14" s="58"/>
      <c r="M14" s="58"/>
      <c r="N14" s="58"/>
    </row>
    <row r="15" spans="1:14" ht="25.5" customHeight="1">
      <c r="A15" s="50"/>
      <c r="B15" s="50"/>
      <c r="C15" s="6" t="s">
        <v>99</v>
      </c>
      <c r="D15" s="16" t="s">
        <v>8</v>
      </c>
      <c r="E15" s="16" t="s">
        <v>28</v>
      </c>
      <c r="F15" s="42" t="s">
        <v>83</v>
      </c>
      <c r="G15" s="42" t="s">
        <v>114</v>
      </c>
      <c r="H15" s="42" t="s">
        <v>115</v>
      </c>
      <c r="I15" s="42" t="s">
        <v>116</v>
      </c>
      <c r="J15" s="16"/>
      <c r="K15" s="58"/>
      <c r="L15" s="58"/>
      <c r="M15" s="58"/>
      <c r="N15" s="58"/>
    </row>
    <row r="16" spans="1:14" ht="25.5" customHeight="1">
      <c r="A16" s="50"/>
      <c r="B16" s="50"/>
      <c r="C16" s="6" t="s">
        <v>88</v>
      </c>
      <c r="D16" s="16" t="s">
        <v>8</v>
      </c>
      <c r="E16" s="16" t="s">
        <v>28</v>
      </c>
      <c r="F16" s="42" t="s">
        <v>83</v>
      </c>
      <c r="G16" s="16" t="s">
        <v>89</v>
      </c>
      <c r="H16" s="42" t="s">
        <v>90</v>
      </c>
      <c r="I16" s="42" t="s">
        <v>91</v>
      </c>
      <c r="J16" s="42" t="s">
        <v>92</v>
      </c>
      <c r="K16" s="58"/>
      <c r="L16" s="58"/>
      <c r="M16" s="58"/>
      <c r="N16" s="58"/>
    </row>
    <row r="17" spans="1:14" ht="25.5" customHeight="1">
      <c r="A17" s="50"/>
      <c r="B17" s="50"/>
      <c r="C17" s="6" t="s">
        <v>93</v>
      </c>
      <c r="D17" s="16" t="s">
        <v>8</v>
      </c>
      <c r="E17" s="16" t="s">
        <v>28</v>
      </c>
      <c r="F17" s="42" t="s">
        <v>83</v>
      </c>
      <c r="G17" s="42" t="s">
        <v>94</v>
      </c>
      <c r="H17" s="42" t="s">
        <v>95</v>
      </c>
      <c r="I17" s="42" t="s">
        <v>96</v>
      </c>
      <c r="J17" s="16"/>
      <c r="K17" s="58"/>
      <c r="L17" s="58"/>
      <c r="M17" s="58"/>
      <c r="N17" s="58"/>
    </row>
    <row r="18" spans="1:14" ht="25.5" customHeight="1">
      <c r="A18" s="50"/>
      <c r="B18" s="50"/>
      <c r="C18" s="6" t="s">
        <v>97</v>
      </c>
      <c r="D18" s="42" t="s">
        <v>98</v>
      </c>
      <c r="E18" s="16" t="s">
        <v>28</v>
      </c>
      <c r="F18" s="42" t="s">
        <v>83</v>
      </c>
      <c r="G18" s="42" t="s">
        <v>94</v>
      </c>
      <c r="H18" s="42" t="s">
        <v>95</v>
      </c>
      <c r="I18" s="16" t="s">
        <v>67</v>
      </c>
      <c r="J18" s="16"/>
      <c r="K18" s="58"/>
      <c r="L18" s="58"/>
      <c r="M18" s="58"/>
      <c r="N18" s="58"/>
    </row>
    <row r="19" spans="1:14" ht="25.5" customHeight="1">
      <c r="A19" s="50"/>
      <c r="B19" s="50"/>
      <c r="C19" s="6" t="s">
        <v>69</v>
      </c>
      <c r="D19" s="42" t="s">
        <v>98</v>
      </c>
      <c r="E19" s="16" t="s">
        <v>28</v>
      </c>
      <c r="F19" s="42" t="s">
        <v>83</v>
      </c>
      <c r="G19" s="42" t="s">
        <v>94</v>
      </c>
      <c r="H19" s="42" t="s">
        <v>95</v>
      </c>
      <c r="I19" s="16" t="s">
        <v>122</v>
      </c>
      <c r="J19" s="16"/>
      <c r="K19" s="58"/>
      <c r="L19" s="58"/>
      <c r="M19" s="58"/>
      <c r="N19" s="58"/>
    </row>
    <row r="20" spans="1:14" ht="25.5" customHeight="1">
      <c r="A20" s="50"/>
      <c r="B20" s="50"/>
      <c r="C20" s="6" t="s">
        <v>117</v>
      </c>
      <c r="D20" s="42" t="s">
        <v>98</v>
      </c>
      <c r="E20" s="16" t="s">
        <v>28</v>
      </c>
      <c r="F20" s="42" t="s">
        <v>83</v>
      </c>
      <c r="G20" s="42" t="s">
        <v>118</v>
      </c>
      <c r="H20" s="42" t="s">
        <v>119</v>
      </c>
      <c r="I20" s="42" t="s">
        <v>120</v>
      </c>
      <c r="J20" s="42" t="s">
        <v>121</v>
      </c>
      <c r="K20" s="58"/>
      <c r="L20" s="58"/>
      <c r="M20" s="58"/>
      <c r="N20" s="58"/>
    </row>
    <row r="21" spans="1:14" ht="25.5" customHeight="1">
      <c r="A21" s="50"/>
      <c r="B21" s="50"/>
      <c r="C21" s="6" t="s">
        <v>123</v>
      </c>
      <c r="D21" s="42" t="s">
        <v>98</v>
      </c>
      <c r="E21" s="16" t="s">
        <v>28</v>
      </c>
      <c r="F21" s="42" t="s">
        <v>83</v>
      </c>
      <c r="G21" s="42" t="s">
        <v>124</v>
      </c>
      <c r="H21" s="42" t="s">
        <v>125</v>
      </c>
      <c r="I21" s="42" t="s">
        <v>126</v>
      </c>
      <c r="J21" s="42"/>
      <c r="K21" s="58"/>
      <c r="L21" s="58"/>
      <c r="M21" s="58"/>
      <c r="N21" s="58"/>
    </row>
    <row r="22" spans="1:14" ht="25.5" customHeight="1">
      <c r="A22" s="50"/>
      <c r="B22" s="50"/>
      <c r="C22" s="6" t="s">
        <v>7</v>
      </c>
      <c r="D22" s="42" t="s">
        <v>110</v>
      </c>
      <c r="E22" s="16" t="s">
        <v>16</v>
      </c>
      <c r="F22" s="16" t="s">
        <v>9</v>
      </c>
      <c r="G22" s="6" t="s">
        <v>61</v>
      </c>
      <c r="H22" s="39" t="s">
        <v>18</v>
      </c>
      <c r="I22" s="16" t="s">
        <v>17</v>
      </c>
      <c r="J22" s="16"/>
      <c r="K22" s="58"/>
      <c r="L22" s="58"/>
      <c r="M22" s="58"/>
      <c r="N22" s="58"/>
    </row>
    <row r="23" spans="1:14" ht="25.5" customHeight="1">
      <c r="A23" s="62" t="s">
        <v>134</v>
      </c>
      <c r="B23" s="62" t="s">
        <v>74</v>
      </c>
      <c r="C23" s="6" t="s">
        <v>135</v>
      </c>
      <c r="D23" s="42" t="s">
        <v>137</v>
      </c>
      <c r="E23" s="42" t="s">
        <v>138</v>
      </c>
      <c r="F23" s="42" t="s">
        <v>139</v>
      </c>
      <c r="G23" s="42" t="s">
        <v>140</v>
      </c>
      <c r="H23" s="65" t="s">
        <v>148</v>
      </c>
      <c r="I23" s="66"/>
      <c r="J23" s="66"/>
      <c r="K23" s="66"/>
      <c r="L23" s="66"/>
      <c r="M23" s="66"/>
      <c r="N23" s="67"/>
    </row>
    <row r="24" spans="1:14" ht="25.5" customHeight="1">
      <c r="A24" s="63"/>
      <c r="B24" s="64"/>
      <c r="C24" s="6" t="s">
        <v>136</v>
      </c>
      <c r="D24" s="42" t="s">
        <v>137</v>
      </c>
      <c r="E24" s="42" t="s">
        <v>138</v>
      </c>
      <c r="F24" s="42" t="s">
        <v>139</v>
      </c>
      <c r="G24" s="42" t="s">
        <v>140</v>
      </c>
      <c r="H24" s="68"/>
      <c r="I24" s="69"/>
      <c r="J24" s="69"/>
      <c r="K24" s="69"/>
      <c r="L24" s="69"/>
      <c r="M24" s="69"/>
      <c r="N24" s="70"/>
    </row>
    <row r="25" spans="1:14" ht="25.5" customHeight="1">
      <c r="A25" s="63"/>
      <c r="B25" s="62" t="s">
        <v>60</v>
      </c>
      <c r="C25" s="6" t="s">
        <v>142</v>
      </c>
      <c r="D25" s="42" t="s">
        <v>141</v>
      </c>
      <c r="E25" s="16" t="s">
        <v>101</v>
      </c>
      <c r="F25" s="42" t="s">
        <v>143</v>
      </c>
      <c r="G25" s="42" t="s">
        <v>144</v>
      </c>
      <c r="H25" s="68"/>
      <c r="I25" s="69"/>
      <c r="J25" s="69"/>
      <c r="K25" s="69"/>
      <c r="L25" s="69"/>
      <c r="M25" s="69"/>
      <c r="N25" s="70"/>
    </row>
    <row r="26" spans="1:14" ht="25.5" customHeight="1">
      <c r="A26" s="63"/>
      <c r="B26" s="63"/>
      <c r="C26" s="6" t="s">
        <v>93</v>
      </c>
      <c r="D26" s="42" t="s">
        <v>141</v>
      </c>
      <c r="E26" s="16" t="s">
        <v>101</v>
      </c>
      <c r="F26" s="42" t="s">
        <v>143</v>
      </c>
      <c r="G26" s="42" t="s">
        <v>144</v>
      </c>
      <c r="H26" s="68"/>
      <c r="I26" s="69"/>
      <c r="J26" s="69"/>
      <c r="K26" s="69"/>
      <c r="L26" s="69"/>
      <c r="M26" s="69"/>
      <c r="N26" s="70"/>
    </row>
    <row r="27" spans="1:14" ht="25.5" customHeight="1">
      <c r="A27" s="63"/>
      <c r="B27" s="63"/>
      <c r="C27" s="6" t="s">
        <v>67</v>
      </c>
      <c r="D27" s="42" t="s">
        <v>141</v>
      </c>
      <c r="E27" s="16" t="s">
        <v>101</v>
      </c>
      <c r="F27" s="42" t="s">
        <v>143</v>
      </c>
      <c r="G27" s="42" t="s">
        <v>144</v>
      </c>
      <c r="H27" s="68"/>
      <c r="I27" s="69"/>
      <c r="J27" s="69"/>
      <c r="K27" s="69"/>
      <c r="L27" s="69"/>
      <c r="M27" s="69"/>
      <c r="N27" s="70"/>
    </row>
    <row r="28" spans="1:14" ht="25.5" customHeight="1">
      <c r="A28" s="64"/>
      <c r="B28" s="64"/>
      <c r="C28" s="6" t="s">
        <v>145</v>
      </c>
      <c r="D28" s="42" t="s">
        <v>141</v>
      </c>
      <c r="E28" s="16" t="s">
        <v>101</v>
      </c>
      <c r="F28" s="16" t="s">
        <v>146</v>
      </c>
      <c r="G28" s="6" t="s">
        <v>147</v>
      </c>
      <c r="H28" s="46"/>
      <c r="I28" s="47"/>
      <c r="J28" s="47"/>
      <c r="K28" s="47"/>
      <c r="L28" s="47"/>
      <c r="M28" s="47"/>
      <c r="N28" s="48"/>
    </row>
    <row r="29" spans="1:14" ht="25.5" customHeight="1">
      <c r="A29" s="49" t="s">
        <v>31</v>
      </c>
      <c r="B29" s="50" t="s">
        <v>6</v>
      </c>
      <c r="C29" s="6" t="s">
        <v>128</v>
      </c>
      <c r="D29" s="39" t="s">
        <v>20</v>
      </c>
      <c r="E29" s="16" t="s">
        <v>32</v>
      </c>
      <c r="F29" s="16" t="s">
        <v>101</v>
      </c>
      <c r="G29" s="33"/>
      <c r="H29" s="71" t="s">
        <v>150</v>
      </c>
      <c r="I29" s="71"/>
      <c r="J29" s="71"/>
      <c r="K29" s="71"/>
      <c r="L29" s="71"/>
      <c r="M29" s="71"/>
      <c r="N29" s="71"/>
    </row>
    <row r="30" spans="1:14" ht="25.5" customHeight="1">
      <c r="A30" s="49"/>
      <c r="B30" s="50"/>
      <c r="C30" s="6" t="s">
        <v>127</v>
      </c>
      <c r="D30" s="39" t="s">
        <v>20</v>
      </c>
      <c r="E30" s="16" t="s">
        <v>32</v>
      </c>
      <c r="F30" s="16" t="s">
        <v>101</v>
      </c>
      <c r="G30" s="33"/>
      <c r="H30" s="71"/>
      <c r="I30" s="71"/>
      <c r="J30" s="71"/>
      <c r="K30" s="71"/>
      <c r="L30" s="71"/>
      <c r="M30" s="71"/>
      <c r="N30" s="71"/>
    </row>
    <row r="31" spans="1:14" ht="25.5" customHeight="1">
      <c r="A31" s="49"/>
      <c r="B31" s="50" t="s">
        <v>15</v>
      </c>
      <c r="C31" s="10" t="s">
        <v>67</v>
      </c>
      <c r="D31" s="16" t="s">
        <v>8</v>
      </c>
      <c r="E31" s="16" t="s">
        <v>34</v>
      </c>
      <c r="F31" s="8" t="s">
        <v>29</v>
      </c>
      <c r="G31" s="8"/>
      <c r="H31" s="71"/>
      <c r="I31" s="71"/>
      <c r="J31" s="71"/>
      <c r="K31" s="71"/>
      <c r="L31" s="71"/>
      <c r="M31" s="71"/>
      <c r="N31" s="71"/>
    </row>
    <row r="32" spans="1:14" ht="25.5" customHeight="1">
      <c r="A32" s="49"/>
      <c r="B32" s="50"/>
      <c r="C32" s="10" t="s">
        <v>129</v>
      </c>
      <c r="D32" s="16" t="s">
        <v>8</v>
      </c>
      <c r="E32" s="16" t="s">
        <v>34</v>
      </c>
      <c r="F32" s="8" t="s">
        <v>29</v>
      </c>
      <c r="G32" s="8"/>
      <c r="H32" s="71"/>
      <c r="I32" s="71"/>
      <c r="J32" s="71"/>
      <c r="K32" s="71"/>
      <c r="L32" s="71"/>
      <c r="M32" s="71"/>
      <c r="N32" s="71"/>
    </row>
    <row r="33" spans="1:14" ht="25.5" customHeight="1">
      <c r="A33" s="49"/>
      <c r="B33" s="50"/>
      <c r="C33" s="10" t="s">
        <v>130</v>
      </c>
      <c r="D33" s="16" t="s">
        <v>8</v>
      </c>
      <c r="E33" s="16" t="s">
        <v>34</v>
      </c>
      <c r="F33" s="8" t="s">
        <v>29</v>
      </c>
      <c r="G33" s="8"/>
      <c r="H33" s="71"/>
      <c r="I33" s="71"/>
      <c r="J33" s="71"/>
      <c r="K33" s="71"/>
      <c r="L33" s="71"/>
      <c r="M33" s="71"/>
      <c r="N33" s="71"/>
    </row>
    <row r="34" spans="1:14" ht="25.5" customHeight="1">
      <c r="A34" s="49"/>
      <c r="B34" s="50"/>
      <c r="C34" s="10" t="s">
        <v>131</v>
      </c>
      <c r="D34" s="16" t="s">
        <v>8</v>
      </c>
      <c r="E34" s="16" t="s">
        <v>34</v>
      </c>
      <c r="F34" s="8" t="s">
        <v>29</v>
      </c>
      <c r="G34" s="8"/>
      <c r="H34" s="71"/>
      <c r="I34" s="71"/>
      <c r="J34" s="71"/>
      <c r="K34" s="71"/>
      <c r="L34" s="71"/>
      <c r="M34" s="71"/>
      <c r="N34" s="71"/>
    </row>
    <row r="35" spans="1:14" ht="25.5" customHeight="1">
      <c r="A35" s="49"/>
      <c r="B35" s="50"/>
      <c r="C35" s="10" t="s">
        <v>99</v>
      </c>
      <c r="D35" s="16" t="s">
        <v>8</v>
      </c>
      <c r="E35" s="16" t="s">
        <v>34</v>
      </c>
      <c r="F35" s="8" t="s">
        <v>29</v>
      </c>
      <c r="G35" s="8"/>
      <c r="H35" s="71"/>
      <c r="I35" s="71"/>
      <c r="J35" s="71"/>
      <c r="K35" s="71"/>
      <c r="L35" s="71"/>
      <c r="M35" s="71"/>
      <c r="N35" s="71"/>
    </row>
    <row r="36" spans="1:14" ht="25.5" customHeight="1">
      <c r="A36" s="49"/>
      <c r="B36" s="50"/>
      <c r="C36" s="10" t="s">
        <v>132</v>
      </c>
      <c r="D36" s="16" t="s">
        <v>8</v>
      </c>
      <c r="E36" s="16" t="s">
        <v>34</v>
      </c>
      <c r="F36" s="8" t="s">
        <v>29</v>
      </c>
      <c r="G36" s="8"/>
      <c r="H36" s="71"/>
      <c r="I36" s="71"/>
      <c r="J36" s="71"/>
      <c r="K36" s="71"/>
      <c r="L36" s="71"/>
      <c r="M36" s="71"/>
      <c r="N36" s="71"/>
    </row>
    <row r="37" spans="1:14" ht="25.5" customHeight="1">
      <c r="A37" s="49"/>
      <c r="B37" s="50"/>
      <c r="C37" s="10" t="s">
        <v>133</v>
      </c>
      <c r="D37" s="16" t="s">
        <v>8</v>
      </c>
      <c r="E37" s="16" t="s">
        <v>34</v>
      </c>
      <c r="F37" s="8" t="s">
        <v>29</v>
      </c>
      <c r="G37" s="8"/>
      <c r="H37" s="71"/>
      <c r="I37" s="71"/>
      <c r="J37" s="71"/>
      <c r="K37" s="71"/>
      <c r="L37" s="71"/>
      <c r="M37" s="71"/>
      <c r="N37" s="71"/>
    </row>
    <row r="38" spans="1:14" ht="25.5" customHeight="1">
      <c r="A38" s="49"/>
      <c r="B38" s="50"/>
      <c r="C38" s="10" t="s">
        <v>100</v>
      </c>
      <c r="D38" s="16" t="s">
        <v>8</v>
      </c>
      <c r="E38" s="16" t="s">
        <v>34</v>
      </c>
      <c r="F38" s="8" t="s">
        <v>29</v>
      </c>
      <c r="H38" s="71"/>
      <c r="I38" s="71"/>
      <c r="J38" s="71"/>
      <c r="K38" s="71"/>
      <c r="L38" s="71"/>
      <c r="M38" s="71"/>
      <c r="N38" s="71"/>
    </row>
    <row r="39" spans="1:14" ht="25.5" customHeight="1">
      <c r="A39" s="49" t="s">
        <v>149</v>
      </c>
      <c r="B39" s="50" t="s">
        <v>6</v>
      </c>
      <c r="C39" s="6" t="s">
        <v>151</v>
      </c>
      <c r="D39" s="51" t="s">
        <v>157</v>
      </c>
      <c r="E39" s="51" t="s">
        <v>13</v>
      </c>
      <c r="F39" s="52" t="s">
        <v>153</v>
      </c>
      <c r="G39" s="52" t="s">
        <v>16</v>
      </c>
      <c r="H39" s="56" t="s">
        <v>155</v>
      </c>
      <c r="I39" s="56"/>
      <c r="J39" s="56"/>
      <c r="K39" s="56"/>
      <c r="L39" s="56"/>
      <c r="M39" s="56"/>
      <c r="N39" s="56"/>
    </row>
    <row r="40" spans="1:14" ht="25.5" customHeight="1">
      <c r="A40" s="49"/>
      <c r="B40" s="50"/>
      <c r="C40" s="6" t="s">
        <v>152</v>
      </c>
      <c r="D40" s="51" t="s">
        <v>158</v>
      </c>
      <c r="E40" s="52" t="s">
        <v>159</v>
      </c>
      <c r="F40" s="52" t="s">
        <v>160</v>
      </c>
      <c r="G40" s="52" t="s">
        <v>161</v>
      </c>
      <c r="H40" s="56"/>
      <c r="I40" s="56"/>
      <c r="J40" s="56"/>
      <c r="K40" s="56"/>
      <c r="L40" s="56"/>
      <c r="M40" s="56"/>
      <c r="N40" s="56"/>
    </row>
    <row r="41" spans="1:14" ht="25.5" customHeight="1">
      <c r="A41" s="49"/>
      <c r="B41" s="50" t="s">
        <v>15</v>
      </c>
      <c r="C41" s="10" t="s">
        <v>162</v>
      </c>
      <c r="D41" s="51" t="s">
        <v>158</v>
      </c>
      <c r="E41" s="51" t="s">
        <v>163</v>
      </c>
      <c r="F41" s="51" t="s">
        <v>164</v>
      </c>
      <c r="G41" s="52" t="s">
        <v>156</v>
      </c>
      <c r="H41" s="56"/>
      <c r="I41" s="56"/>
      <c r="J41" s="56"/>
      <c r="K41" s="56"/>
      <c r="L41" s="56"/>
      <c r="M41" s="56"/>
      <c r="N41" s="56"/>
    </row>
    <row r="42" spans="1:14" ht="25.5" customHeight="1">
      <c r="A42" s="49"/>
      <c r="B42" s="50"/>
      <c r="C42" s="10" t="s">
        <v>106</v>
      </c>
      <c r="D42" s="51" t="s">
        <v>157</v>
      </c>
      <c r="E42" s="51" t="s">
        <v>163</v>
      </c>
      <c r="F42" s="51" t="s">
        <v>165</v>
      </c>
      <c r="G42" s="52" t="s">
        <v>16</v>
      </c>
      <c r="H42" s="56"/>
      <c r="I42" s="56"/>
      <c r="J42" s="56"/>
      <c r="K42" s="56"/>
      <c r="L42" s="56"/>
      <c r="M42" s="56"/>
      <c r="N42" s="56"/>
    </row>
    <row r="43" spans="1:9" ht="14.25">
      <c r="A43" s="59" t="s">
        <v>35</v>
      </c>
      <c r="B43" s="59"/>
      <c r="C43" s="60"/>
      <c r="D43" s="60"/>
      <c r="E43" s="60"/>
      <c r="F43" s="60"/>
      <c r="G43" s="60"/>
      <c r="H43" s="60"/>
      <c r="I43" s="60"/>
    </row>
    <row r="44" spans="1:11" ht="14.25">
      <c r="A44" s="60" t="s">
        <v>36</v>
      </c>
      <c r="B44" s="61"/>
      <c r="C44" s="61"/>
      <c r="D44" s="61"/>
      <c r="E44" s="61"/>
      <c r="F44" s="61"/>
      <c r="G44" s="61"/>
      <c r="H44" s="61"/>
      <c r="I44" s="61"/>
      <c r="K44" s="34"/>
    </row>
    <row r="45" spans="1:11" ht="14.25">
      <c r="A45" s="60" t="s">
        <v>37</v>
      </c>
      <c r="B45" s="61"/>
      <c r="C45" s="61"/>
      <c r="D45" s="61"/>
      <c r="E45" s="61"/>
      <c r="F45" s="61"/>
      <c r="G45" s="61"/>
      <c r="H45" s="61"/>
      <c r="I45" s="61"/>
      <c r="K45" s="34"/>
    </row>
    <row r="46" spans="1:11" ht="14.25">
      <c r="A46" s="60" t="s">
        <v>38</v>
      </c>
      <c r="B46" s="60"/>
      <c r="C46" s="60"/>
      <c r="D46" s="60"/>
      <c r="E46" s="60"/>
      <c r="F46" s="60"/>
      <c r="G46" s="60"/>
      <c r="H46" s="60"/>
      <c r="I46" s="60"/>
      <c r="K46" s="79"/>
    </row>
    <row r="47" spans="1:11" ht="14.25">
      <c r="A47" s="60" t="s">
        <v>39</v>
      </c>
      <c r="B47" s="61"/>
      <c r="C47" s="61"/>
      <c r="D47" s="61"/>
      <c r="E47" s="61"/>
      <c r="F47" s="61"/>
      <c r="G47" s="61"/>
      <c r="H47" s="61"/>
      <c r="I47" s="61"/>
      <c r="K47" s="79"/>
    </row>
    <row r="48" spans="1:11" ht="21" customHeight="1">
      <c r="A48" s="80" t="s">
        <v>154</v>
      </c>
      <c r="B48" s="80"/>
      <c r="C48" s="80"/>
      <c r="D48" s="80"/>
      <c r="E48" s="80"/>
      <c r="F48" s="80"/>
      <c r="G48" s="80"/>
      <c r="H48" s="80"/>
      <c r="I48" s="80"/>
      <c r="K48" s="34"/>
    </row>
    <row r="50" ht="14.25">
      <c r="K50" s="35"/>
    </row>
  </sheetData>
  <sheetProtection/>
  <mergeCells count="30">
    <mergeCell ref="K46:K47"/>
    <mergeCell ref="A46:I46"/>
    <mergeCell ref="A47:I47"/>
    <mergeCell ref="A48:I48"/>
    <mergeCell ref="B2:B6"/>
    <mergeCell ref="A1:N1"/>
    <mergeCell ref="A2:A6"/>
    <mergeCell ref="A7:A10"/>
    <mergeCell ref="B8:B10"/>
    <mergeCell ref="H7:N7"/>
    <mergeCell ref="A45:I45"/>
    <mergeCell ref="B11:B13"/>
    <mergeCell ref="B14:B22"/>
    <mergeCell ref="B39:B40"/>
    <mergeCell ref="B41:B42"/>
    <mergeCell ref="A11:A22"/>
    <mergeCell ref="A39:A42"/>
    <mergeCell ref="B23:B24"/>
    <mergeCell ref="B25:B28"/>
    <mergeCell ref="A44:I44"/>
    <mergeCell ref="A23:A28"/>
    <mergeCell ref="H23:N28"/>
    <mergeCell ref="A29:A38"/>
    <mergeCell ref="B29:B30"/>
    <mergeCell ref="H29:N38"/>
    <mergeCell ref="B31:B38"/>
    <mergeCell ref="H39:N42"/>
    <mergeCell ref="J11:N13"/>
    <mergeCell ref="K14:N22"/>
    <mergeCell ref="A43:I43"/>
  </mergeCells>
  <conditionalFormatting sqref="G41">
    <cfRule type="expression" priority="1" dxfId="0" stopIfTrue="1">
      <formula>AND(COUNTIF($C$11:$C$11,G41)&gt;1,NOT(ISBLANK(G41)))</formula>
    </cfRule>
  </conditionalFormatting>
  <hyperlinks>
    <hyperlink ref="J11" r:id="rId1" display="http://www.nbucec.com/cms/xljy/index.htm"/>
  </hyperlink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34">
      <selection activeCell="B44" sqref="B44"/>
    </sheetView>
  </sheetViews>
  <sheetFormatPr defaultColWidth="9.00390625" defaultRowHeight="14.25"/>
  <cols>
    <col min="1" max="1" width="11.125" style="27" customWidth="1"/>
    <col min="2" max="2" width="7.75390625" style="27" customWidth="1"/>
    <col min="3" max="3" width="10.125" style="27" customWidth="1"/>
    <col min="4" max="4" width="9.625" style="28" customWidth="1"/>
    <col min="5" max="5" width="12.875" style="28" customWidth="1"/>
    <col min="6" max="6" width="12.375" style="29" customWidth="1"/>
    <col min="7" max="7" width="9.625" style="29" customWidth="1"/>
    <col min="8" max="8" width="10.50390625" style="29" customWidth="1"/>
    <col min="9" max="9" width="10.25390625" style="29" customWidth="1"/>
    <col min="10" max="10" width="10.50390625" style="29" customWidth="1"/>
    <col min="11" max="11" width="10.625" style="29" customWidth="1"/>
    <col min="12" max="12" width="13.875" style="29" customWidth="1"/>
    <col min="13" max="13" width="12.625" style="29" customWidth="1"/>
    <col min="14" max="14" width="13.25390625" style="27" customWidth="1"/>
    <col min="15" max="251" width="9.00390625" style="27" customWidth="1"/>
    <col min="252" max="16384" width="9.00390625" style="54" customWidth="1"/>
  </cols>
  <sheetData>
    <row r="1" spans="1:14" ht="37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12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5">
      <c r="A4" s="74"/>
      <c r="B4" s="72"/>
      <c r="C4" s="17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5">
      <c r="A5" s="74"/>
      <c r="B5" s="72"/>
      <c r="C5" s="18"/>
      <c r="D5" s="2"/>
      <c r="E5" s="19"/>
      <c r="F5" s="2"/>
      <c r="G5" s="2"/>
      <c r="H5" s="2"/>
      <c r="I5" s="2"/>
      <c r="J5" s="33"/>
      <c r="K5" s="33"/>
      <c r="L5" s="33"/>
      <c r="M5" s="33"/>
      <c r="N5" s="13"/>
    </row>
    <row r="6" spans="1:14" ht="14.25">
      <c r="A6" s="74"/>
      <c r="B6" s="72"/>
      <c r="C6" s="32" t="s">
        <v>4</v>
      </c>
      <c r="D6" s="5"/>
      <c r="E6" s="25"/>
      <c r="F6" s="5"/>
      <c r="G6" s="5"/>
      <c r="H6" s="5"/>
      <c r="I6" s="5"/>
      <c r="J6" s="33"/>
      <c r="K6" s="33"/>
      <c r="L6" s="33"/>
      <c r="M6" s="33"/>
      <c r="N6" s="13"/>
    </row>
    <row r="7" spans="1:14" s="26" customFormat="1" ht="24" customHeight="1">
      <c r="A7" s="50" t="s">
        <v>5</v>
      </c>
      <c r="B7" s="7" t="s">
        <v>6</v>
      </c>
      <c r="C7" s="6" t="s">
        <v>76</v>
      </c>
      <c r="D7" s="41" t="s">
        <v>77</v>
      </c>
      <c r="E7" s="41" t="s">
        <v>78</v>
      </c>
      <c r="F7" s="41" t="s">
        <v>89</v>
      </c>
      <c r="G7" s="41" t="s">
        <v>166</v>
      </c>
      <c r="H7" s="76" t="s">
        <v>109</v>
      </c>
      <c r="I7" s="77"/>
      <c r="J7" s="77"/>
      <c r="K7" s="77"/>
      <c r="L7" s="77"/>
      <c r="M7" s="77"/>
      <c r="N7" s="78"/>
    </row>
    <row r="8" spans="1:14" s="26" customFormat="1" ht="24" customHeight="1">
      <c r="A8" s="50"/>
      <c r="B8" s="50" t="s">
        <v>15</v>
      </c>
      <c r="C8" s="6" t="s">
        <v>7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17</v>
      </c>
      <c r="K8" s="16" t="s">
        <v>17</v>
      </c>
      <c r="L8" s="39" t="s">
        <v>18</v>
      </c>
      <c r="M8" s="39" t="s">
        <v>18</v>
      </c>
      <c r="N8" s="6" t="s">
        <v>61</v>
      </c>
    </row>
    <row r="9" spans="1:14" s="26" customFormat="1" ht="24" customHeight="1">
      <c r="A9" s="50"/>
      <c r="B9" s="50"/>
      <c r="C9" s="6" t="s">
        <v>10</v>
      </c>
      <c r="D9" s="42" t="s">
        <v>110</v>
      </c>
      <c r="E9" s="42" t="s">
        <v>110</v>
      </c>
      <c r="F9" s="16" t="s">
        <v>9</v>
      </c>
      <c r="G9" s="16" t="s">
        <v>9</v>
      </c>
      <c r="H9" s="16" t="s">
        <v>16</v>
      </c>
      <c r="I9" s="16" t="s">
        <v>16</v>
      </c>
      <c r="J9" s="16" t="s">
        <v>75</v>
      </c>
      <c r="K9" s="16" t="s">
        <v>75</v>
      </c>
      <c r="L9" s="39" t="s">
        <v>18</v>
      </c>
      <c r="M9" s="39" t="s">
        <v>18</v>
      </c>
      <c r="N9" s="6" t="s">
        <v>61</v>
      </c>
    </row>
    <row r="10" spans="1:14" s="26" customFormat="1" ht="24" customHeight="1">
      <c r="A10" s="50"/>
      <c r="B10" s="50"/>
      <c r="C10" s="6" t="s">
        <v>11</v>
      </c>
      <c r="D10" s="42" t="s">
        <v>63</v>
      </c>
      <c r="E10" s="42" t="s">
        <v>63</v>
      </c>
      <c r="F10" s="42" t="s">
        <v>64</v>
      </c>
      <c r="G10" s="42" t="s">
        <v>64</v>
      </c>
      <c r="H10" s="16"/>
      <c r="I10" s="16"/>
      <c r="J10" s="42" t="s">
        <v>62</v>
      </c>
      <c r="K10" s="42" t="s">
        <v>62</v>
      </c>
      <c r="L10" s="39" t="s">
        <v>18</v>
      </c>
      <c r="M10" s="39" t="s">
        <v>18</v>
      </c>
      <c r="N10" s="42"/>
    </row>
    <row r="11" spans="1:14" ht="24" customHeight="1">
      <c r="A11" s="50" t="s">
        <v>19</v>
      </c>
      <c r="B11" s="7" t="s">
        <v>6</v>
      </c>
      <c r="C11" s="6" t="s">
        <v>68</v>
      </c>
      <c r="D11" s="43" t="s">
        <v>167</v>
      </c>
      <c r="E11" s="43" t="s">
        <v>172</v>
      </c>
      <c r="F11" s="43" t="s">
        <v>169</v>
      </c>
      <c r="G11" s="41" t="s">
        <v>168</v>
      </c>
      <c r="H11" s="43" t="s">
        <v>171</v>
      </c>
      <c r="I11" s="42" t="s">
        <v>170</v>
      </c>
      <c r="J11" s="33"/>
      <c r="K11" s="81" t="s">
        <v>82</v>
      </c>
      <c r="L11" s="81"/>
      <c r="M11" s="81"/>
      <c r="N11" s="81"/>
    </row>
    <row r="12" spans="1:14" ht="24" customHeight="1">
      <c r="A12" s="50"/>
      <c r="B12" s="50" t="s">
        <v>15</v>
      </c>
      <c r="C12" s="9" t="s">
        <v>84</v>
      </c>
      <c r="D12" s="16" t="s">
        <v>8</v>
      </c>
      <c r="E12" s="16" t="s">
        <v>28</v>
      </c>
      <c r="F12" s="42" t="s">
        <v>83</v>
      </c>
      <c r="G12" s="16" t="s">
        <v>85</v>
      </c>
      <c r="H12" s="16" t="s">
        <v>86</v>
      </c>
      <c r="I12" s="16" t="s">
        <v>87</v>
      </c>
      <c r="J12" s="33"/>
      <c r="K12" s="81"/>
      <c r="L12" s="81"/>
      <c r="M12" s="81"/>
      <c r="N12" s="81"/>
    </row>
    <row r="13" spans="1:14" ht="24" customHeight="1">
      <c r="A13" s="50"/>
      <c r="B13" s="50"/>
      <c r="C13" s="6" t="s">
        <v>97</v>
      </c>
      <c r="D13" s="42" t="s">
        <v>98</v>
      </c>
      <c r="E13" s="16" t="s">
        <v>28</v>
      </c>
      <c r="F13" s="42" t="s">
        <v>83</v>
      </c>
      <c r="G13" s="42" t="s">
        <v>94</v>
      </c>
      <c r="H13" s="42" t="s">
        <v>95</v>
      </c>
      <c r="I13" s="16" t="s">
        <v>67</v>
      </c>
      <c r="J13" s="33"/>
      <c r="K13" s="81"/>
      <c r="L13" s="81"/>
      <c r="M13" s="81"/>
      <c r="N13" s="81"/>
    </row>
    <row r="14" spans="1:14" ht="24" customHeight="1">
      <c r="A14" s="50"/>
      <c r="B14" s="50"/>
      <c r="C14" s="6" t="s">
        <v>132</v>
      </c>
      <c r="D14" s="16" t="s">
        <v>8</v>
      </c>
      <c r="E14" s="42" t="s">
        <v>103</v>
      </c>
      <c r="F14" s="16" t="s">
        <v>27</v>
      </c>
      <c r="G14" s="42" t="s">
        <v>173</v>
      </c>
      <c r="H14" s="42" t="s">
        <v>174</v>
      </c>
      <c r="I14" s="42" t="s">
        <v>175</v>
      </c>
      <c r="J14" s="42" t="s">
        <v>176</v>
      </c>
      <c r="K14" s="81"/>
      <c r="L14" s="81"/>
      <c r="M14" s="81"/>
      <c r="N14" s="81"/>
    </row>
    <row r="15" spans="1:14" ht="24" customHeight="1">
      <c r="A15" s="50"/>
      <c r="B15" s="50"/>
      <c r="C15" s="6" t="s">
        <v>7</v>
      </c>
      <c r="D15" s="42" t="s">
        <v>110</v>
      </c>
      <c r="E15" s="16" t="s">
        <v>16</v>
      </c>
      <c r="F15" s="16" t="s">
        <v>9</v>
      </c>
      <c r="G15" s="6" t="s">
        <v>61</v>
      </c>
      <c r="H15" s="39" t="s">
        <v>18</v>
      </c>
      <c r="I15" s="16" t="s">
        <v>17</v>
      </c>
      <c r="J15" s="16"/>
      <c r="K15" s="81"/>
      <c r="L15" s="81"/>
      <c r="M15" s="81"/>
      <c r="N15" s="81"/>
    </row>
    <row r="16" spans="1:14" ht="24" customHeight="1">
      <c r="A16" s="62" t="s">
        <v>134</v>
      </c>
      <c r="B16" s="62" t="s">
        <v>74</v>
      </c>
      <c r="C16" s="6" t="s">
        <v>135</v>
      </c>
      <c r="D16" s="42" t="s">
        <v>137</v>
      </c>
      <c r="E16" s="42" t="s">
        <v>138</v>
      </c>
      <c r="F16" s="42" t="s">
        <v>139</v>
      </c>
      <c r="G16" s="42" t="s">
        <v>140</v>
      </c>
      <c r="H16" s="65" t="s">
        <v>148</v>
      </c>
      <c r="I16" s="66"/>
      <c r="J16" s="66"/>
      <c r="K16" s="66"/>
      <c r="L16" s="66"/>
      <c r="M16" s="66"/>
      <c r="N16" s="67"/>
    </row>
    <row r="17" spans="1:14" ht="24" customHeight="1">
      <c r="A17" s="63"/>
      <c r="B17" s="64"/>
      <c r="C17" s="6" t="s">
        <v>136</v>
      </c>
      <c r="D17" s="42" t="s">
        <v>137</v>
      </c>
      <c r="E17" s="42" t="s">
        <v>138</v>
      </c>
      <c r="F17" s="42" t="s">
        <v>139</v>
      </c>
      <c r="G17" s="42" t="s">
        <v>140</v>
      </c>
      <c r="H17" s="68"/>
      <c r="I17" s="69"/>
      <c r="J17" s="69"/>
      <c r="K17" s="69"/>
      <c r="L17" s="69"/>
      <c r="M17" s="69"/>
      <c r="N17" s="70"/>
    </row>
    <row r="18" spans="1:14" ht="24" customHeight="1">
      <c r="A18" s="63"/>
      <c r="B18" s="62" t="s">
        <v>60</v>
      </c>
      <c r="C18" s="6" t="s">
        <v>142</v>
      </c>
      <c r="D18" s="42" t="s">
        <v>141</v>
      </c>
      <c r="E18" s="16" t="s">
        <v>101</v>
      </c>
      <c r="F18" s="42" t="s">
        <v>143</v>
      </c>
      <c r="G18" s="42" t="s">
        <v>144</v>
      </c>
      <c r="H18" s="68"/>
      <c r="I18" s="69"/>
      <c r="J18" s="69"/>
      <c r="K18" s="69"/>
      <c r="L18" s="69"/>
      <c r="M18" s="69"/>
      <c r="N18" s="70"/>
    </row>
    <row r="19" spans="1:14" ht="24" customHeight="1">
      <c r="A19" s="63"/>
      <c r="B19" s="63"/>
      <c r="C19" s="6" t="s">
        <v>178</v>
      </c>
      <c r="D19" s="42" t="s">
        <v>141</v>
      </c>
      <c r="E19" s="16" t="s">
        <v>101</v>
      </c>
      <c r="F19" s="42" t="s">
        <v>180</v>
      </c>
      <c r="G19" s="42" t="s">
        <v>179</v>
      </c>
      <c r="H19" s="68"/>
      <c r="I19" s="69"/>
      <c r="J19" s="69"/>
      <c r="K19" s="69"/>
      <c r="L19" s="69"/>
      <c r="M19" s="69"/>
      <c r="N19" s="70"/>
    </row>
    <row r="20" spans="1:14" ht="24" customHeight="1">
      <c r="A20" s="63"/>
      <c r="B20" s="63"/>
      <c r="C20" s="6" t="s">
        <v>93</v>
      </c>
      <c r="D20" s="42" t="s">
        <v>141</v>
      </c>
      <c r="E20" s="16" t="s">
        <v>101</v>
      </c>
      <c r="F20" s="42" t="s">
        <v>143</v>
      </c>
      <c r="G20" s="42" t="s">
        <v>144</v>
      </c>
      <c r="H20" s="68"/>
      <c r="I20" s="69"/>
      <c r="J20" s="69"/>
      <c r="K20" s="69"/>
      <c r="L20" s="69"/>
      <c r="M20" s="69"/>
      <c r="N20" s="70"/>
    </row>
    <row r="21" spans="1:14" ht="24" customHeight="1">
      <c r="A21" s="63"/>
      <c r="B21" s="63"/>
      <c r="C21" s="6" t="s">
        <v>67</v>
      </c>
      <c r="D21" s="42" t="s">
        <v>141</v>
      </c>
      <c r="E21" s="16" t="s">
        <v>101</v>
      </c>
      <c r="F21" s="42" t="s">
        <v>143</v>
      </c>
      <c r="G21" s="42" t="s">
        <v>144</v>
      </c>
      <c r="H21" s="68"/>
      <c r="I21" s="69"/>
      <c r="J21" s="69"/>
      <c r="K21" s="69"/>
      <c r="L21" s="69"/>
      <c r="M21" s="69"/>
      <c r="N21" s="70"/>
    </row>
    <row r="22" spans="1:14" ht="24" customHeight="1">
      <c r="A22" s="63"/>
      <c r="B22" s="63"/>
      <c r="C22" s="6" t="s">
        <v>145</v>
      </c>
      <c r="D22" s="42" t="s">
        <v>141</v>
      </c>
      <c r="E22" s="16" t="s">
        <v>101</v>
      </c>
      <c r="F22" s="16" t="s">
        <v>146</v>
      </c>
      <c r="G22" s="6" t="s">
        <v>147</v>
      </c>
      <c r="H22" s="68"/>
      <c r="I22" s="69"/>
      <c r="J22" s="69"/>
      <c r="K22" s="69"/>
      <c r="L22" s="69"/>
      <c r="M22" s="69"/>
      <c r="N22" s="70"/>
    </row>
    <row r="23" spans="1:14" ht="24" customHeight="1">
      <c r="A23" s="63"/>
      <c r="B23" s="63"/>
      <c r="C23" s="6" t="s">
        <v>181</v>
      </c>
      <c r="D23" s="42" t="s">
        <v>141</v>
      </c>
      <c r="E23" s="16" t="s">
        <v>101</v>
      </c>
      <c r="F23" s="42" t="s">
        <v>182</v>
      </c>
      <c r="G23" s="42" t="s">
        <v>144</v>
      </c>
      <c r="H23" s="68"/>
      <c r="I23" s="69"/>
      <c r="J23" s="69"/>
      <c r="K23" s="69"/>
      <c r="L23" s="69"/>
      <c r="M23" s="69"/>
      <c r="N23" s="70"/>
    </row>
    <row r="24" spans="1:14" ht="24" customHeight="1">
      <c r="A24" s="63"/>
      <c r="B24" s="63"/>
      <c r="C24" s="6" t="s">
        <v>183</v>
      </c>
      <c r="D24" s="42" t="s">
        <v>141</v>
      </c>
      <c r="E24" s="16" t="s">
        <v>101</v>
      </c>
      <c r="F24" s="42" t="s">
        <v>184</v>
      </c>
      <c r="G24" s="42" t="s">
        <v>185</v>
      </c>
      <c r="H24" s="68"/>
      <c r="I24" s="69"/>
      <c r="J24" s="69"/>
      <c r="K24" s="69"/>
      <c r="L24" s="69"/>
      <c r="M24" s="69"/>
      <c r="N24" s="70"/>
    </row>
    <row r="25" spans="1:14" ht="24" customHeight="1">
      <c r="A25" s="64"/>
      <c r="B25" s="64"/>
      <c r="C25" s="6" t="s">
        <v>186</v>
      </c>
      <c r="D25" s="42" t="s">
        <v>187</v>
      </c>
      <c r="E25" s="16" t="s">
        <v>101</v>
      </c>
      <c r="F25" s="42" t="s">
        <v>188</v>
      </c>
      <c r="G25" s="42" t="s">
        <v>189</v>
      </c>
      <c r="H25" s="46"/>
      <c r="I25" s="47"/>
      <c r="J25" s="47"/>
      <c r="K25" s="47"/>
      <c r="L25" s="47"/>
      <c r="M25" s="47"/>
      <c r="N25" s="48"/>
    </row>
    <row r="26" spans="1:14" ht="24" customHeight="1">
      <c r="A26" s="50" t="s">
        <v>31</v>
      </c>
      <c r="B26" s="7" t="s">
        <v>6</v>
      </c>
      <c r="C26" s="6" t="s">
        <v>66</v>
      </c>
      <c r="D26" s="39" t="s">
        <v>20</v>
      </c>
      <c r="E26" s="39" t="s">
        <v>102</v>
      </c>
      <c r="F26" s="16" t="s">
        <v>32</v>
      </c>
      <c r="G26" s="81" t="s">
        <v>105</v>
      </c>
      <c r="H26" s="81"/>
      <c r="I26" s="81"/>
      <c r="J26" s="81"/>
      <c r="K26" s="81"/>
      <c r="L26" s="81"/>
      <c r="M26" s="81"/>
      <c r="N26" s="81"/>
    </row>
    <row r="27" spans="1:14" ht="24" customHeight="1">
      <c r="A27" s="50"/>
      <c r="B27" s="50" t="s">
        <v>15</v>
      </c>
      <c r="C27" s="10" t="s">
        <v>33</v>
      </c>
      <c r="D27" s="16" t="s">
        <v>8</v>
      </c>
      <c r="E27" s="42" t="s">
        <v>104</v>
      </c>
      <c r="F27" s="8" t="s">
        <v>29</v>
      </c>
      <c r="G27" s="81"/>
      <c r="H27" s="81"/>
      <c r="I27" s="81"/>
      <c r="J27" s="81"/>
      <c r="K27" s="81"/>
      <c r="L27" s="81"/>
      <c r="M27" s="81"/>
      <c r="N27" s="81"/>
    </row>
    <row r="28" spans="1:14" ht="24" customHeight="1">
      <c r="A28" s="50"/>
      <c r="B28" s="50"/>
      <c r="C28" s="6" t="s">
        <v>40</v>
      </c>
      <c r="D28" s="16" t="s">
        <v>8</v>
      </c>
      <c r="E28" s="42" t="s">
        <v>104</v>
      </c>
      <c r="F28" s="8" t="s">
        <v>29</v>
      </c>
      <c r="G28" s="81"/>
      <c r="H28" s="81"/>
      <c r="I28" s="81"/>
      <c r="J28" s="81"/>
      <c r="K28" s="81"/>
      <c r="L28" s="81"/>
      <c r="M28" s="81"/>
      <c r="N28" s="81"/>
    </row>
    <row r="29" spans="1:14" ht="24" customHeight="1">
      <c r="A29" s="50"/>
      <c r="B29" s="50"/>
      <c r="C29" s="6" t="s">
        <v>71</v>
      </c>
      <c r="D29" s="16" t="s">
        <v>8</v>
      </c>
      <c r="E29" s="42" t="s">
        <v>104</v>
      </c>
      <c r="F29" s="8" t="s">
        <v>29</v>
      </c>
      <c r="G29" s="81"/>
      <c r="H29" s="81"/>
      <c r="I29" s="81"/>
      <c r="J29" s="81"/>
      <c r="K29" s="81"/>
      <c r="L29" s="81"/>
      <c r="M29" s="81"/>
      <c r="N29" s="81"/>
    </row>
    <row r="30" spans="1:14" ht="24" customHeight="1">
      <c r="A30" s="50"/>
      <c r="B30" s="50"/>
      <c r="C30" s="6" t="s">
        <v>30</v>
      </c>
      <c r="D30" s="16" t="s">
        <v>8</v>
      </c>
      <c r="E30" s="42" t="s">
        <v>104</v>
      </c>
      <c r="F30" s="8" t="s">
        <v>29</v>
      </c>
      <c r="G30" s="81"/>
      <c r="H30" s="81"/>
      <c r="I30" s="81"/>
      <c r="J30" s="81"/>
      <c r="K30" s="81"/>
      <c r="L30" s="81"/>
      <c r="M30" s="81"/>
      <c r="N30" s="81"/>
    </row>
    <row r="31" spans="1:14" ht="24" customHeight="1">
      <c r="A31" s="50"/>
      <c r="B31" s="50"/>
      <c r="C31" s="6" t="s">
        <v>190</v>
      </c>
      <c r="D31" s="16" t="s">
        <v>8</v>
      </c>
      <c r="E31" s="42" t="s">
        <v>104</v>
      </c>
      <c r="F31" s="8" t="s">
        <v>29</v>
      </c>
      <c r="G31" s="81"/>
      <c r="H31" s="81"/>
      <c r="I31" s="81"/>
      <c r="J31" s="81"/>
      <c r="K31" s="81"/>
      <c r="L31" s="81"/>
      <c r="M31" s="81"/>
      <c r="N31" s="81"/>
    </row>
    <row r="32" spans="1:14" ht="24" customHeight="1">
      <c r="A32" s="50"/>
      <c r="B32" s="50"/>
      <c r="C32" s="6" t="s">
        <v>72</v>
      </c>
      <c r="D32" s="16" t="s">
        <v>8</v>
      </c>
      <c r="E32" s="42" t="s">
        <v>104</v>
      </c>
      <c r="F32" s="8" t="s">
        <v>29</v>
      </c>
      <c r="G32" s="81"/>
      <c r="H32" s="81"/>
      <c r="I32" s="81"/>
      <c r="J32" s="81"/>
      <c r="K32" s="81"/>
      <c r="L32" s="81"/>
      <c r="M32" s="81"/>
      <c r="N32" s="81"/>
    </row>
    <row r="33" spans="1:14" ht="24" customHeight="1">
      <c r="A33" s="50"/>
      <c r="B33" s="50"/>
      <c r="C33" s="6" t="s">
        <v>107</v>
      </c>
      <c r="D33" s="16" t="s">
        <v>8</v>
      </c>
      <c r="E33" s="42" t="s">
        <v>104</v>
      </c>
      <c r="F33" s="8" t="s">
        <v>29</v>
      </c>
      <c r="G33" s="81"/>
      <c r="H33" s="81"/>
      <c r="I33" s="81"/>
      <c r="J33" s="81"/>
      <c r="K33" s="81"/>
      <c r="L33" s="81"/>
      <c r="M33" s="81"/>
      <c r="N33" s="81"/>
    </row>
    <row r="34" spans="1:14" ht="24" customHeight="1">
      <c r="A34" s="49" t="s">
        <v>149</v>
      </c>
      <c r="B34" s="7" t="s">
        <v>6</v>
      </c>
      <c r="C34" s="53" t="s">
        <v>191</v>
      </c>
      <c r="D34" s="51" t="s">
        <v>8</v>
      </c>
      <c r="E34" s="51" t="s">
        <v>192</v>
      </c>
      <c r="F34" s="51" t="s">
        <v>193</v>
      </c>
      <c r="G34" s="52" t="s">
        <v>164</v>
      </c>
      <c r="H34" s="56" t="s">
        <v>155</v>
      </c>
      <c r="I34" s="56"/>
      <c r="J34" s="56"/>
      <c r="K34" s="56"/>
      <c r="L34" s="56"/>
      <c r="M34" s="56"/>
      <c r="N34" s="56"/>
    </row>
    <row r="35" spans="1:14" ht="24" customHeight="1">
      <c r="A35" s="49"/>
      <c r="B35" s="50" t="s">
        <v>15</v>
      </c>
      <c r="C35" s="10" t="s">
        <v>162</v>
      </c>
      <c r="D35" s="51" t="s">
        <v>158</v>
      </c>
      <c r="E35" s="51" t="s">
        <v>163</v>
      </c>
      <c r="F35" s="51" t="s">
        <v>164</v>
      </c>
      <c r="G35" s="52" t="s">
        <v>156</v>
      </c>
      <c r="H35" s="56"/>
      <c r="I35" s="56"/>
      <c r="J35" s="56"/>
      <c r="K35" s="56"/>
      <c r="L35" s="56"/>
      <c r="M35" s="56"/>
      <c r="N35" s="56"/>
    </row>
    <row r="36" spans="1:14" ht="24" customHeight="1">
      <c r="A36" s="49"/>
      <c r="B36" s="50"/>
      <c r="C36" s="10" t="s">
        <v>106</v>
      </c>
      <c r="D36" s="51" t="s">
        <v>157</v>
      </c>
      <c r="E36" s="51" t="s">
        <v>163</v>
      </c>
      <c r="F36" s="51" t="s">
        <v>165</v>
      </c>
      <c r="G36" s="52" t="s">
        <v>16</v>
      </c>
      <c r="H36" s="56"/>
      <c r="I36" s="56"/>
      <c r="J36" s="56"/>
      <c r="K36" s="56"/>
      <c r="L36" s="56"/>
      <c r="M36" s="56"/>
      <c r="N36" s="56"/>
    </row>
    <row r="37" spans="1:14" ht="24" customHeight="1">
      <c r="A37" s="49"/>
      <c r="B37" s="50"/>
      <c r="C37" s="8" t="s">
        <v>194</v>
      </c>
      <c r="D37" s="51" t="s">
        <v>158</v>
      </c>
      <c r="E37" s="51" t="s">
        <v>34</v>
      </c>
      <c r="F37" s="52" t="s">
        <v>195</v>
      </c>
      <c r="G37" s="52" t="s">
        <v>196</v>
      </c>
      <c r="H37" s="56"/>
      <c r="I37" s="56"/>
      <c r="J37" s="56"/>
      <c r="K37" s="56"/>
      <c r="L37" s="56"/>
      <c r="M37" s="56"/>
      <c r="N37" s="56"/>
    </row>
    <row r="38" spans="1:9" ht="14.25">
      <c r="A38" s="60" t="s">
        <v>35</v>
      </c>
      <c r="B38" s="60"/>
      <c r="C38" s="60"/>
      <c r="D38" s="60"/>
      <c r="E38" s="60"/>
      <c r="F38" s="60"/>
      <c r="G38" s="60"/>
      <c r="H38" s="60"/>
      <c r="I38" s="60"/>
    </row>
    <row r="39" spans="1:11" ht="14.25">
      <c r="A39" s="60" t="s">
        <v>41</v>
      </c>
      <c r="B39" s="60"/>
      <c r="C39" s="60"/>
      <c r="D39" s="60"/>
      <c r="E39" s="60"/>
      <c r="F39" s="60"/>
      <c r="G39" s="60"/>
      <c r="H39" s="60"/>
      <c r="I39" s="60"/>
      <c r="K39" s="34"/>
    </row>
    <row r="40" spans="1:11" ht="14.25">
      <c r="A40" s="60" t="s">
        <v>42</v>
      </c>
      <c r="B40" s="60"/>
      <c r="C40" s="60"/>
      <c r="D40" s="60"/>
      <c r="E40" s="60"/>
      <c r="F40" s="60"/>
      <c r="G40" s="60"/>
      <c r="H40" s="60"/>
      <c r="I40" s="60"/>
      <c r="K40" s="34"/>
    </row>
    <row r="41" spans="1:11" ht="14.25">
      <c r="A41" s="60" t="s">
        <v>38</v>
      </c>
      <c r="B41" s="60"/>
      <c r="C41" s="60"/>
      <c r="D41" s="60"/>
      <c r="E41" s="60"/>
      <c r="F41" s="60"/>
      <c r="G41" s="60"/>
      <c r="H41" s="60"/>
      <c r="I41" s="60"/>
      <c r="K41" s="79"/>
    </row>
    <row r="42" spans="1:11" ht="14.25">
      <c r="A42" s="60" t="s">
        <v>39</v>
      </c>
      <c r="B42" s="60"/>
      <c r="C42" s="60"/>
      <c r="D42" s="60"/>
      <c r="E42" s="60"/>
      <c r="F42" s="60"/>
      <c r="G42" s="60"/>
      <c r="H42" s="60"/>
      <c r="I42" s="60"/>
      <c r="K42" s="79"/>
    </row>
    <row r="43" spans="1:11" ht="14.25" customHeight="1">
      <c r="A43" s="80" t="s">
        <v>154</v>
      </c>
      <c r="B43" s="80"/>
      <c r="C43" s="80"/>
      <c r="D43" s="80"/>
      <c r="E43" s="80"/>
      <c r="F43" s="80"/>
      <c r="G43" s="80"/>
      <c r="H43" s="80"/>
      <c r="I43" s="80"/>
      <c r="K43" s="34"/>
    </row>
    <row r="48" ht="14.25" customHeight="1"/>
  </sheetData>
  <sheetProtection/>
  <mergeCells count="26">
    <mergeCell ref="A43:I43"/>
    <mergeCell ref="K11:N15"/>
    <mergeCell ref="G26:N33"/>
    <mergeCell ref="A11:A15"/>
    <mergeCell ref="A26:A33"/>
    <mergeCell ref="K41:K42"/>
    <mergeCell ref="A41:I41"/>
    <mergeCell ref="A42:I42"/>
    <mergeCell ref="B12:B15"/>
    <mergeCell ref="A16:A25"/>
    <mergeCell ref="B2:B6"/>
    <mergeCell ref="B8:B10"/>
    <mergeCell ref="A1:N1"/>
    <mergeCell ref="A2:A6"/>
    <mergeCell ref="A7:A10"/>
    <mergeCell ref="H7:N7"/>
    <mergeCell ref="A40:I40"/>
    <mergeCell ref="B27:B33"/>
    <mergeCell ref="A38:I38"/>
    <mergeCell ref="A39:I39"/>
    <mergeCell ref="B16:B17"/>
    <mergeCell ref="H16:N25"/>
    <mergeCell ref="B18:B25"/>
    <mergeCell ref="A34:A37"/>
    <mergeCell ref="H34:N37"/>
    <mergeCell ref="B35:B37"/>
  </mergeCells>
  <conditionalFormatting sqref="G35">
    <cfRule type="expression" priority="1" dxfId="0" stopIfTrue="1">
      <formula>AND(COUNTIF($C$11:$C$11,G35)&gt;1,NOT(ISBLANK(G35)))</formula>
    </cfRule>
  </conditionalFormatting>
  <conditionalFormatting sqref="F37:G37">
    <cfRule type="expression" priority="2" dxfId="0" stopIfTrue="1">
      <formula>AND(COUNTIF($C$18:$C$19,F37)&gt;1,NOT(ISBLANK(F37)))</formula>
    </cfRule>
  </conditionalFormatting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C25" sqref="C25:G25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75" t="s">
        <v>5</v>
      </c>
      <c r="B7" s="44" t="s">
        <v>6</v>
      </c>
      <c r="C7" s="6" t="s">
        <v>76</v>
      </c>
      <c r="D7" s="41" t="s">
        <v>77</v>
      </c>
      <c r="E7" s="41" t="s">
        <v>78</v>
      </c>
      <c r="F7" s="41" t="s">
        <v>79</v>
      </c>
      <c r="G7" s="41" t="s">
        <v>80</v>
      </c>
      <c r="H7" s="76" t="s">
        <v>109</v>
      </c>
      <c r="I7" s="77"/>
      <c r="J7" s="77"/>
      <c r="K7" s="77"/>
      <c r="L7" s="77"/>
      <c r="M7" s="77"/>
      <c r="N7" s="78"/>
    </row>
    <row r="8" spans="1:14" s="26" customFormat="1" ht="25.5" customHeight="1">
      <c r="A8" s="50"/>
      <c r="B8" s="62" t="s">
        <v>60</v>
      </c>
      <c r="C8" s="6" t="s">
        <v>73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17</v>
      </c>
      <c r="K8" s="16" t="s">
        <v>17</v>
      </c>
      <c r="L8" s="39" t="s">
        <v>18</v>
      </c>
      <c r="M8" s="39" t="s">
        <v>18</v>
      </c>
      <c r="N8" s="6" t="s">
        <v>61</v>
      </c>
    </row>
    <row r="9" spans="1:14" s="26" customFormat="1" ht="25.5" customHeight="1">
      <c r="A9" s="50"/>
      <c r="B9" s="63"/>
      <c r="C9" s="6" t="s">
        <v>10</v>
      </c>
      <c r="D9" s="42" t="s">
        <v>110</v>
      </c>
      <c r="E9" s="42" t="s">
        <v>110</v>
      </c>
      <c r="F9" s="16" t="s">
        <v>9</v>
      </c>
      <c r="G9" s="16" t="s">
        <v>9</v>
      </c>
      <c r="H9" s="16" t="s">
        <v>16</v>
      </c>
      <c r="I9" s="16" t="s">
        <v>16</v>
      </c>
      <c r="J9" s="16" t="s">
        <v>75</v>
      </c>
      <c r="K9" s="16" t="s">
        <v>75</v>
      </c>
      <c r="L9" s="39" t="s">
        <v>18</v>
      </c>
      <c r="M9" s="39" t="s">
        <v>18</v>
      </c>
      <c r="N9" s="6" t="s">
        <v>61</v>
      </c>
    </row>
    <row r="10" spans="1:14" s="26" customFormat="1" ht="25.5" customHeight="1">
      <c r="A10" s="50"/>
      <c r="B10" s="63"/>
      <c r="C10" s="6" t="s">
        <v>59</v>
      </c>
      <c r="D10" s="42" t="s">
        <v>63</v>
      </c>
      <c r="E10" s="42" t="s">
        <v>63</v>
      </c>
      <c r="F10" s="42" t="s">
        <v>64</v>
      </c>
      <c r="G10" s="42" t="s">
        <v>64</v>
      </c>
      <c r="H10" s="16"/>
      <c r="I10" s="16"/>
      <c r="J10" s="42" t="s">
        <v>62</v>
      </c>
      <c r="K10" s="42" t="s">
        <v>62</v>
      </c>
      <c r="L10" s="39" t="s">
        <v>18</v>
      </c>
      <c r="M10" s="39" t="s">
        <v>18</v>
      </c>
      <c r="N10" s="42"/>
    </row>
    <row r="11" spans="1:14" s="26" customFormat="1" ht="25.5" customHeight="1">
      <c r="A11" s="50"/>
      <c r="B11" s="63"/>
      <c r="C11" s="6" t="s">
        <v>197</v>
      </c>
      <c r="D11" s="41" t="s">
        <v>199</v>
      </c>
      <c r="E11" s="42" t="s">
        <v>200</v>
      </c>
      <c r="F11" s="42" t="s">
        <v>201</v>
      </c>
      <c r="G11" s="42" t="s">
        <v>202</v>
      </c>
      <c r="H11" s="82" t="s">
        <v>207</v>
      </c>
      <c r="I11" s="83"/>
      <c r="J11" s="83"/>
      <c r="K11" s="83"/>
      <c r="L11" s="83"/>
      <c r="M11" s="83"/>
      <c r="N11" s="84"/>
    </row>
    <row r="12" spans="1:14" s="26" customFormat="1" ht="25.5" customHeight="1">
      <c r="A12" s="50"/>
      <c r="B12" s="63"/>
      <c r="C12" s="6" t="s">
        <v>198</v>
      </c>
      <c r="D12" s="41" t="s">
        <v>203</v>
      </c>
      <c r="E12" s="42" t="s">
        <v>204</v>
      </c>
      <c r="F12" s="42" t="s">
        <v>205</v>
      </c>
      <c r="G12" s="42" t="s">
        <v>206</v>
      </c>
      <c r="H12" s="85"/>
      <c r="I12" s="86"/>
      <c r="J12" s="86"/>
      <c r="K12" s="86"/>
      <c r="L12" s="86"/>
      <c r="M12" s="86"/>
      <c r="N12" s="87"/>
    </row>
    <row r="13" spans="1:14" ht="25.5" customHeight="1">
      <c r="A13" s="50" t="s">
        <v>19</v>
      </c>
      <c r="B13" s="7" t="s">
        <v>6</v>
      </c>
      <c r="C13" s="6" t="s">
        <v>111</v>
      </c>
      <c r="D13" s="39" t="s">
        <v>20</v>
      </c>
      <c r="E13" s="41" t="s">
        <v>65</v>
      </c>
      <c r="F13" s="43" t="s">
        <v>112</v>
      </c>
      <c r="G13" s="42" t="s">
        <v>113</v>
      </c>
      <c r="H13" s="39" t="s">
        <v>22</v>
      </c>
      <c r="I13" s="39" t="s">
        <v>23</v>
      </c>
      <c r="J13" s="57" t="s">
        <v>82</v>
      </c>
      <c r="K13" s="57"/>
      <c r="L13" s="57"/>
      <c r="M13" s="57"/>
      <c r="N13" s="57"/>
    </row>
    <row r="14" spans="1:14" ht="25.5" customHeight="1">
      <c r="A14" s="50"/>
      <c r="B14" s="50" t="s">
        <v>15</v>
      </c>
      <c r="C14" s="6" t="s">
        <v>99</v>
      </c>
      <c r="D14" s="16" t="s">
        <v>8</v>
      </c>
      <c r="E14" s="16" t="s">
        <v>28</v>
      </c>
      <c r="F14" s="42" t="s">
        <v>83</v>
      </c>
      <c r="G14" s="42" t="s">
        <v>114</v>
      </c>
      <c r="H14" s="42" t="s">
        <v>115</v>
      </c>
      <c r="I14" s="42" t="s">
        <v>116</v>
      </c>
      <c r="J14" s="16"/>
      <c r="K14" s="58" t="s">
        <v>82</v>
      </c>
      <c r="L14" s="58"/>
      <c r="M14" s="58"/>
      <c r="N14" s="58"/>
    </row>
    <row r="15" spans="1:14" ht="25.5" customHeight="1">
      <c r="A15" s="50"/>
      <c r="B15" s="50"/>
      <c r="C15" s="6" t="s">
        <v>7</v>
      </c>
      <c r="D15" s="42" t="s">
        <v>110</v>
      </c>
      <c r="E15" s="16" t="s">
        <v>16</v>
      </c>
      <c r="F15" s="16" t="s">
        <v>9</v>
      </c>
      <c r="G15" s="6" t="s">
        <v>61</v>
      </c>
      <c r="H15" s="39" t="s">
        <v>18</v>
      </c>
      <c r="I15" s="16" t="s">
        <v>17</v>
      </c>
      <c r="J15" s="16"/>
      <c r="K15" s="58"/>
      <c r="L15" s="58"/>
      <c r="M15" s="58"/>
      <c r="N15" s="58"/>
    </row>
    <row r="16" spans="1:14" ht="25.5" customHeight="1">
      <c r="A16" s="62" t="s">
        <v>134</v>
      </c>
      <c r="B16" s="40" t="s">
        <v>74</v>
      </c>
      <c r="C16" s="6" t="s">
        <v>135</v>
      </c>
      <c r="D16" s="42" t="s">
        <v>137</v>
      </c>
      <c r="E16" s="42" t="s">
        <v>138</v>
      </c>
      <c r="F16" s="42" t="s">
        <v>139</v>
      </c>
      <c r="G16" s="42" t="s">
        <v>140</v>
      </c>
      <c r="H16" s="65" t="s">
        <v>148</v>
      </c>
      <c r="I16" s="66"/>
      <c r="J16" s="66"/>
      <c r="K16" s="66"/>
      <c r="L16" s="66"/>
      <c r="M16" s="66"/>
      <c r="N16" s="67"/>
    </row>
    <row r="17" spans="1:14" ht="25.5" customHeight="1">
      <c r="A17" s="63"/>
      <c r="B17" s="62" t="s">
        <v>60</v>
      </c>
      <c r="C17" s="6" t="s">
        <v>142</v>
      </c>
      <c r="D17" s="42" t="s">
        <v>141</v>
      </c>
      <c r="E17" s="16" t="s">
        <v>101</v>
      </c>
      <c r="F17" s="42" t="s">
        <v>143</v>
      </c>
      <c r="G17" s="42" t="s">
        <v>144</v>
      </c>
      <c r="H17" s="68"/>
      <c r="I17" s="69"/>
      <c r="J17" s="69"/>
      <c r="K17" s="69"/>
      <c r="L17" s="69"/>
      <c r="M17" s="69"/>
      <c r="N17" s="70"/>
    </row>
    <row r="18" spans="1:14" ht="25.5" customHeight="1">
      <c r="A18" s="63"/>
      <c r="B18" s="63"/>
      <c r="C18" s="6" t="s">
        <v>178</v>
      </c>
      <c r="D18" s="42" t="s">
        <v>141</v>
      </c>
      <c r="E18" s="16" t="s">
        <v>101</v>
      </c>
      <c r="F18" s="42" t="s">
        <v>180</v>
      </c>
      <c r="G18" s="42" t="s">
        <v>179</v>
      </c>
      <c r="H18" s="68"/>
      <c r="I18" s="69"/>
      <c r="J18" s="69"/>
      <c r="K18" s="69"/>
      <c r="L18" s="69"/>
      <c r="M18" s="69"/>
      <c r="N18" s="70"/>
    </row>
    <row r="19" spans="1:14" ht="25.5" customHeight="1">
      <c r="A19" s="63"/>
      <c r="B19" s="63"/>
      <c r="C19" s="6" t="s">
        <v>93</v>
      </c>
      <c r="D19" s="42" t="s">
        <v>141</v>
      </c>
      <c r="E19" s="16" t="s">
        <v>101</v>
      </c>
      <c r="F19" s="42" t="s">
        <v>143</v>
      </c>
      <c r="G19" s="42" t="s">
        <v>144</v>
      </c>
      <c r="H19" s="68"/>
      <c r="I19" s="69"/>
      <c r="J19" s="69"/>
      <c r="K19" s="69"/>
      <c r="L19" s="69"/>
      <c r="M19" s="69"/>
      <c r="N19" s="70"/>
    </row>
    <row r="20" spans="1:14" ht="25.5" customHeight="1">
      <c r="A20" s="63"/>
      <c r="B20" s="63"/>
      <c r="C20" s="6" t="s">
        <v>67</v>
      </c>
      <c r="D20" s="42" t="s">
        <v>141</v>
      </c>
      <c r="E20" s="16" t="s">
        <v>101</v>
      </c>
      <c r="F20" s="42" t="s">
        <v>143</v>
      </c>
      <c r="G20" s="42" t="s">
        <v>144</v>
      </c>
      <c r="H20" s="68"/>
      <c r="I20" s="69"/>
      <c r="J20" s="69"/>
      <c r="K20" s="69"/>
      <c r="L20" s="69"/>
      <c r="M20" s="69"/>
      <c r="N20" s="70"/>
    </row>
    <row r="21" spans="1:14" ht="25.5" customHeight="1">
      <c r="A21" s="64"/>
      <c r="B21" s="64"/>
      <c r="C21" s="6" t="s">
        <v>208</v>
      </c>
      <c r="D21" s="42" t="s">
        <v>141</v>
      </c>
      <c r="E21" s="16" t="s">
        <v>101</v>
      </c>
      <c r="F21" s="42" t="s">
        <v>209</v>
      </c>
      <c r="G21" s="42" t="s">
        <v>144</v>
      </c>
      <c r="H21" s="46"/>
      <c r="I21" s="47"/>
      <c r="J21" s="47"/>
      <c r="K21" s="47"/>
      <c r="L21" s="47"/>
      <c r="M21" s="47"/>
      <c r="N21" s="48"/>
    </row>
    <row r="22" spans="1:14" ht="25.5" customHeight="1">
      <c r="A22" s="88" t="s">
        <v>31</v>
      </c>
      <c r="B22" s="50" t="s">
        <v>15</v>
      </c>
      <c r="C22" s="10" t="s">
        <v>129</v>
      </c>
      <c r="D22" s="16" t="s">
        <v>8</v>
      </c>
      <c r="E22" s="16" t="s">
        <v>34</v>
      </c>
      <c r="F22" s="8" t="s">
        <v>29</v>
      </c>
      <c r="G22" s="8"/>
      <c r="H22" s="71"/>
      <c r="I22" s="71"/>
      <c r="J22" s="71"/>
      <c r="K22" s="71"/>
      <c r="L22" s="71"/>
      <c r="M22" s="71"/>
      <c r="N22" s="71"/>
    </row>
    <row r="23" spans="1:14" ht="25.5" customHeight="1">
      <c r="A23" s="89"/>
      <c r="B23" s="50"/>
      <c r="C23" s="10" t="s">
        <v>210</v>
      </c>
      <c r="D23" s="16" t="s">
        <v>8</v>
      </c>
      <c r="E23" s="16" t="s">
        <v>34</v>
      </c>
      <c r="F23" s="8" t="s">
        <v>29</v>
      </c>
      <c r="G23" s="8"/>
      <c r="H23" s="71"/>
      <c r="I23" s="71"/>
      <c r="J23" s="71"/>
      <c r="K23" s="71"/>
      <c r="L23" s="71"/>
      <c r="M23" s="71"/>
      <c r="N23" s="71"/>
    </row>
    <row r="24" spans="1:14" ht="25.5" customHeight="1">
      <c r="A24" s="90"/>
      <c r="B24" s="50"/>
      <c r="C24" s="10" t="s">
        <v>93</v>
      </c>
      <c r="D24" s="16" t="s">
        <v>8</v>
      </c>
      <c r="E24" s="16" t="s">
        <v>34</v>
      </c>
      <c r="F24" s="8" t="s">
        <v>29</v>
      </c>
      <c r="G24" s="8"/>
      <c r="H24" s="71"/>
      <c r="I24" s="71"/>
      <c r="J24" s="71"/>
      <c r="K24" s="71"/>
      <c r="L24" s="71"/>
      <c r="M24" s="71"/>
      <c r="N24" s="71"/>
    </row>
    <row r="25" spans="1:14" ht="25.5" customHeight="1">
      <c r="A25" s="49" t="s">
        <v>149</v>
      </c>
      <c r="B25" s="7" t="s">
        <v>6</v>
      </c>
      <c r="C25" s="53" t="s">
        <v>191</v>
      </c>
      <c r="D25" s="51" t="s">
        <v>8</v>
      </c>
      <c r="E25" s="51" t="s">
        <v>192</v>
      </c>
      <c r="F25" s="51" t="s">
        <v>193</v>
      </c>
      <c r="G25" s="52" t="s">
        <v>164</v>
      </c>
      <c r="H25" s="56" t="s">
        <v>155</v>
      </c>
      <c r="I25" s="56"/>
      <c r="J25" s="56"/>
      <c r="K25" s="56"/>
      <c r="L25" s="56"/>
      <c r="M25" s="56"/>
      <c r="N25" s="56"/>
    </row>
    <row r="26" spans="1:14" ht="25.5" customHeight="1">
      <c r="A26" s="49"/>
      <c r="B26" s="7" t="s">
        <v>15</v>
      </c>
      <c r="C26" s="10" t="s">
        <v>106</v>
      </c>
      <c r="D26" s="51" t="s">
        <v>157</v>
      </c>
      <c r="E26" s="51" t="s">
        <v>163</v>
      </c>
      <c r="F26" s="51" t="s">
        <v>165</v>
      </c>
      <c r="G26" s="52" t="s">
        <v>16</v>
      </c>
      <c r="H26" s="56"/>
      <c r="I26" s="56"/>
      <c r="J26" s="56"/>
      <c r="K26" s="56"/>
      <c r="L26" s="56"/>
      <c r="M26" s="56"/>
      <c r="N26" s="56"/>
    </row>
    <row r="27" spans="1:9" ht="14.25">
      <c r="A27" s="60" t="s">
        <v>35</v>
      </c>
      <c r="B27" s="60"/>
      <c r="C27" s="60"/>
      <c r="D27" s="60"/>
      <c r="E27" s="60"/>
      <c r="F27" s="60"/>
      <c r="G27" s="60"/>
      <c r="H27" s="60"/>
      <c r="I27" s="60"/>
    </row>
    <row r="28" spans="1:11" ht="14.25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K28" s="34"/>
    </row>
    <row r="29" spans="1:11" ht="14.25">
      <c r="A29" s="60" t="s">
        <v>44</v>
      </c>
      <c r="B29" s="60"/>
      <c r="C29" s="60"/>
      <c r="D29" s="60"/>
      <c r="E29" s="60"/>
      <c r="F29" s="60"/>
      <c r="G29" s="60"/>
      <c r="H29" s="60"/>
      <c r="I29" s="60"/>
      <c r="K29" s="34"/>
    </row>
    <row r="30" spans="1:11" ht="14.25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K30" s="79"/>
    </row>
    <row r="31" spans="1:11" ht="14.25">
      <c r="A31" s="60" t="s">
        <v>39</v>
      </c>
      <c r="B31" s="60"/>
      <c r="C31" s="60"/>
      <c r="D31" s="60"/>
      <c r="E31" s="60"/>
      <c r="F31" s="60"/>
      <c r="G31" s="60"/>
      <c r="H31" s="60"/>
      <c r="I31" s="60"/>
      <c r="K31" s="79"/>
    </row>
    <row r="32" spans="1:11" ht="21" customHeight="1">
      <c r="A32" s="80" t="s">
        <v>154</v>
      </c>
      <c r="B32" s="80"/>
      <c r="C32" s="80"/>
      <c r="D32" s="80"/>
      <c r="E32" s="80"/>
      <c r="F32" s="80"/>
      <c r="G32" s="80"/>
      <c r="H32" s="80"/>
      <c r="I32" s="80"/>
      <c r="K32" s="34"/>
    </row>
    <row r="34" ht="14.25">
      <c r="K34" s="35"/>
    </row>
  </sheetData>
  <sheetProtection/>
  <mergeCells count="26">
    <mergeCell ref="B2:B6"/>
    <mergeCell ref="A1:N1"/>
    <mergeCell ref="A2:A6"/>
    <mergeCell ref="J13:N13"/>
    <mergeCell ref="A16:A21"/>
    <mergeCell ref="H16:N21"/>
    <mergeCell ref="B17:B21"/>
    <mergeCell ref="A7:A12"/>
    <mergeCell ref="H7:N7"/>
    <mergeCell ref="B8:B12"/>
    <mergeCell ref="A13:A15"/>
    <mergeCell ref="H25:N26"/>
    <mergeCell ref="H22:N24"/>
    <mergeCell ref="B22:B24"/>
    <mergeCell ref="B14:B15"/>
    <mergeCell ref="K14:N15"/>
    <mergeCell ref="K30:K31"/>
    <mergeCell ref="A31:I31"/>
    <mergeCell ref="A32:I32"/>
    <mergeCell ref="H11:N12"/>
    <mergeCell ref="A22:A24"/>
    <mergeCell ref="A27:I27"/>
    <mergeCell ref="A28:I28"/>
    <mergeCell ref="A29:I29"/>
    <mergeCell ref="A30:I30"/>
    <mergeCell ref="A25:A26"/>
  </mergeCells>
  <hyperlinks>
    <hyperlink ref="J13" r:id="rId1" display="http://www.nbucec.com/cms/xljy/index.htm"/>
  </hyperlink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20">
      <selection activeCell="C23" sqref="C23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62" t="s">
        <v>5</v>
      </c>
      <c r="B7" s="62" t="s">
        <v>60</v>
      </c>
      <c r="C7" s="6" t="s">
        <v>10</v>
      </c>
      <c r="D7" s="42" t="s">
        <v>110</v>
      </c>
      <c r="E7" s="42" t="s">
        <v>110</v>
      </c>
      <c r="F7" s="16" t="s">
        <v>9</v>
      </c>
      <c r="G7" s="16" t="s">
        <v>9</v>
      </c>
      <c r="H7" s="16" t="s">
        <v>16</v>
      </c>
      <c r="I7" s="16" t="s">
        <v>16</v>
      </c>
      <c r="J7" s="16" t="s">
        <v>75</v>
      </c>
      <c r="K7" s="16" t="s">
        <v>75</v>
      </c>
      <c r="L7" s="39" t="s">
        <v>18</v>
      </c>
      <c r="M7" s="39" t="s">
        <v>18</v>
      </c>
      <c r="N7" s="6" t="s">
        <v>61</v>
      </c>
    </row>
    <row r="8" spans="1:14" s="26" customFormat="1" ht="25.5" customHeight="1">
      <c r="A8" s="63"/>
      <c r="B8" s="63"/>
      <c r="C8" s="6" t="s">
        <v>59</v>
      </c>
      <c r="D8" s="42" t="s">
        <v>63</v>
      </c>
      <c r="E8" s="42" t="s">
        <v>63</v>
      </c>
      <c r="F8" s="42" t="s">
        <v>64</v>
      </c>
      <c r="G8" s="42" t="s">
        <v>64</v>
      </c>
      <c r="H8" s="16"/>
      <c r="I8" s="16"/>
      <c r="J8" s="42" t="s">
        <v>62</v>
      </c>
      <c r="K8" s="42" t="s">
        <v>62</v>
      </c>
      <c r="L8" s="39" t="s">
        <v>18</v>
      </c>
      <c r="M8" s="39" t="s">
        <v>18</v>
      </c>
      <c r="N8" s="42"/>
    </row>
    <row r="9" spans="1:14" ht="25.5" customHeight="1">
      <c r="A9" s="62" t="s">
        <v>19</v>
      </c>
      <c r="B9" s="50" t="s">
        <v>15</v>
      </c>
      <c r="C9" s="9" t="s">
        <v>84</v>
      </c>
      <c r="D9" s="16" t="s">
        <v>8</v>
      </c>
      <c r="E9" s="16" t="s">
        <v>28</v>
      </c>
      <c r="F9" s="42" t="s">
        <v>83</v>
      </c>
      <c r="G9" s="16" t="s">
        <v>85</v>
      </c>
      <c r="H9" s="16" t="s">
        <v>86</v>
      </c>
      <c r="I9" s="16" t="s">
        <v>87</v>
      </c>
      <c r="J9" s="16"/>
      <c r="K9" s="58" t="s">
        <v>82</v>
      </c>
      <c r="L9" s="58"/>
      <c r="M9" s="58"/>
      <c r="N9" s="58"/>
    </row>
    <row r="10" spans="1:14" ht="25.5" customHeight="1">
      <c r="A10" s="63"/>
      <c r="B10" s="50"/>
      <c r="C10" s="6" t="s">
        <v>212</v>
      </c>
      <c r="D10" s="16" t="s">
        <v>8</v>
      </c>
      <c r="E10" s="16" t="s">
        <v>28</v>
      </c>
      <c r="F10" s="42" t="s">
        <v>83</v>
      </c>
      <c r="G10" s="42" t="s">
        <v>213</v>
      </c>
      <c r="H10" s="42" t="s">
        <v>214</v>
      </c>
      <c r="I10" s="42" t="s">
        <v>215</v>
      </c>
      <c r="J10" s="16"/>
      <c r="K10" s="58"/>
      <c r="L10" s="58"/>
      <c r="M10" s="58"/>
      <c r="N10" s="58"/>
    </row>
    <row r="11" spans="1:14" ht="25.5" customHeight="1">
      <c r="A11" s="63"/>
      <c r="B11" s="50"/>
      <c r="C11" s="6" t="s">
        <v>88</v>
      </c>
      <c r="D11" s="16" t="s">
        <v>8</v>
      </c>
      <c r="E11" s="16" t="s">
        <v>28</v>
      </c>
      <c r="F11" s="42" t="s">
        <v>83</v>
      </c>
      <c r="G11" s="16" t="s">
        <v>89</v>
      </c>
      <c r="H11" s="42" t="s">
        <v>90</v>
      </c>
      <c r="I11" s="42" t="s">
        <v>91</v>
      </c>
      <c r="J11" s="42" t="s">
        <v>92</v>
      </c>
      <c r="K11" s="58"/>
      <c r="L11" s="58"/>
      <c r="M11" s="58"/>
      <c r="N11" s="58"/>
    </row>
    <row r="12" spans="1:14" ht="25.5" customHeight="1">
      <c r="A12" s="63"/>
      <c r="B12" s="50"/>
      <c r="C12" s="6" t="s">
        <v>93</v>
      </c>
      <c r="D12" s="16" t="s">
        <v>8</v>
      </c>
      <c r="E12" s="16" t="s">
        <v>28</v>
      </c>
      <c r="F12" s="42" t="s">
        <v>83</v>
      </c>
      <c r="G12" s="42" t="s">
        <v>94</v>
      </c>
      <c r="H12" s="42" t="s">
        <v>95</v>
      </c>
      <c r="I12" s="42" t="s">
        <v>96</v>
      </c>
      <c r="J12" s="16"/>
      <c r="K12" s="58"/>
      <c r="L12" s="58"/>
      <c r="M12" s="58"/>
      <c r="N12" s="58"/>
    </row>
    <row r="13" spans="1:14" ht="25.5" customHeight="1">
      <c r="A13" s="63"/>
      <c r="B13" s="50"/>
      <c r="C13" s="6" t="s">
        <v>97</v>
      </c>
      <c r="D13" s="42" t="s">
        <v>98</v>
      </c>
      <c r="E13" s="16" t="s">
        <v>28</v>
      </c>
      <c r="F13" s="42" t="s">
        <v>83</v>
      </c>
      <c r="G13" s="42" t="s">
        <v>94</v>
      </c>
      <c r="H13" s="42" t="s">
        <v>95</v>
      </c>
      <c r="I13" s="16" t="s">
        <v>67</v>
      </c>
      <c r="J13" s="16"/>
      <c r="K13" s="58"/>
      <c r="L13" s="58"/>
      <c r="M13" s="58"/>
      <c r="N13" s="58"/>
    </row>
    <row r="14" spans="1:14" ht="25.5" customHeight="1">
      <c r="A14" s="63"/>
      <c r="B14" s="50"/>
      <c r="C14" s="6" t="s">
        <v>69</v>
      </c>
      <c r="D14" s="42" t="s">
        <v>98</v>
      </c>
      <c r="E14" s="16" t="s">
        <v>28</v>
      </c>
      <c r="F14" s="42" t="s">
        <v>83</v>
      </c>
      <c r="G14" s="42" t="s">
        <v>94</v>
      </c>
      <c r="H14" s="42" t="s">
        <v>95</v>
      </c>
      <c r="I14" s="16" t="s">
        <v>122</v>
      </c>
      <c r="J14" s="16"/>
      <c r="K14" s="58"/>
      <c r="L14" s="58"/>
      <c r="M14" s="58"/>
      <c r="N14" s="58"/>
    </row>
    <row r="15" spans="1:14" ht="25.5" customHeight="1">
      <c r="A15" s="64"/>
      <c r="B15" s="50"/>
      <c r="C15" s="6" t="s">
        <v>7</v>
      </c>
      <c r="D15" s="42" t="s">
        <v>110</v>
      </c>
      <c r="E15" s="16" t="s">
        <v>16</v>
      </c>
      <c r="F15" s="16" t="s">
        <v>9</v>
      </c>
      <c r="G15" s="6" t="s">
        <v>61</v>
      </c>
      <c r="H15" s="39" t="s">
        <v>18</v>
      </c>
      <c r="I15" s="16" t="s">
        <v>17</v>
      </c>
      <c r="J15" s="16"/>
      <c r="K15" s="58"/>
      <c r="L15" s="58"/>
      <c r="M15" s="58"/>
      <c r="N15" s="58"/>
    </row>
    <row r="16" spans="1:14" ht="25.5" customHeight="1">
      <c r="A16" s="62" t="s">
        <v>134</v>
      </c>
      <c r="B16" s="40" t="s">
        <v>74</v>
      </c>
      <c r="C16" s="6" t="s">
        <v>135</v>
      </c>
      <c r="D16" s="42" t="s">
        <v>137</v>
      </c>
      <c r="E16" s="42" t="s">
        <v>138</v>
      </c>
      <c r="F16" s="42" t="s">
        <v>139</v>
      </c>
      <c r="G16" s="42" t="s">
        <v>140</v>
      </c>
      <c r="H16" s="65" t="s">
        <v>148</v>
      </c>
      <c r="I16" s="66"/>
      <c r="J16" s="66"/>
      <c r="K16" s="66"/>
      <c r="L16" s="66"/>
      <c r="M16" s="66"/>
      <c r="N16" s="67"/>
    </row>
    <row r="17" spans="1:14" ht="25.5" customHeight="1">
      <c r="A17" s="63"/>
      <c r="B17" s="62" t="s">
        <v>60</v>
      </c>
      <c r="C17" s="6" t="s">
        <v>67</v>
      </c>
      <c r="D17" s="42" t="s">
        <v>141</v>
      </c>
      <c r="E17" s="16" t="s">
        <v>101</v>
      </c>
      <c r="F17" s="42" t="s">
        <v>143</v>
      </c>
      <c r="G17" s="42" t="s">
        <v>144</v>
      </c>
      <c r="H17" s="68"/>
      <c r="I17" s="69"/>
      <c r="J17" s="69"/>
      <c r="K17" s="69"/>
      <c r="L17" s="69"/>
      <c r="M17" s="69"/>
      <c r="N17" s="70"/>
    </row>
    <row r="18" spans="1:14" ht="25.5" customHeight="1">
      <c r="A18" s="63"/>
      <c r="B18" s="63"/>
      <c r="C18" s="6" t="s">
        <v>186</v>
      </c>
      <c r="D18" s="42" t="s">
        <v>187</v>
      </c>
      <c r="E18" s="16" t="s">
        <v>101</v>
      </c>
      <c r="F18" s="42" t="s">
        <v>188</v>
      </c>
      <c r="G18" s="42" t="s">
        <v>189</v>
      </c>
      <c r="H18" s="68"/>
      <c r="I18" s="69"/>
      <c r="J18" s="69"/>
      <c r="K18" s="69"/>
      <c r="L18" s="69"/>
      <c r="M18" s="69"/>
      <c r="N18" s="70"/>
    </row>
    <row r="19" spans="1:14" ht="25.5" customHeight="1">
      <c r="A19" s="49" t="s">
        <v>31</v>
      </c>
      <c r="B19" s="50" t="s">
        <v>6</v>
      </c>
      <c r="C19" s="6" t="s">
        <v>66</v>
      </c>
      <c r="D19" s="39" t="s">
        <v>20</v>
      </c>
      <c r="E19" s="16" t="s">
        <v>32</v>
      </c>
      <c r="F19" s="16" t="s">
        <v>101</v>
      </c>
      <c r="G19" s="33"/>
      <c r="H19" s="71" t="s">
        <v>150</v>
      </c>
      <c r="I19" s="71"/>
      <c r="J19" s="71"/>
      <c r="K19" s="71"/>
      <c r="L19" s="71"/>
      <c r="M19" s="71"/>
      <c r="N19" s="71"/>
    </row>
    <row r="20" spans="1:14" ht="25.5" customHeight="1">
      <c r="A20" s="49"/>
      <c r="B20" s="50"/>
      <c r="C20" s="6" t="s">
        <v>127</v>
      </c>
      <c r="D20" s="39" t="s">
        <v>20</v>
      </c>
      <c r="E20" s="16" t="s">
        <v>32</v>
      </c>
      <c r="F20" s="16" t="s">
        <v>101</v>
      </c>
      <c r="G20" s="33"/>
      <c r="H20" s="71"/>
      <c r="I20" s="71"/>
      <c r="J20" s="71"/>
      <c r="K20" s="71"/>
      <c r="L20" s="71"/>
      <c r="M20" s="71"/>
      <c r="N20" s="71"/>
    </row>
    <row r="21" spans="1:14" ht="25.5" customHeight="1">
      <c r="A21" s="49"/>
      <c r="B21" s="50" t="s">
        <v>15</v>
      </c>
      <c r="C21" s="10" t="s">
        <v>129</v>
      </c>
      <c r="D21" s="16" t="s">
        <v>8</v>
      </c>
      <c r="E21" s="16" t="s">
        <v>34</v>
      </c>
      <c r="F21" s="8" t="s">
        <v>29</v>
      </c>
      <c r="G21" s="8"/>
      <c r="H21" s="71"/>
      <c r="I21" s="71"/>
      <c r="J21" s="71"/>
      <c r="K21" s="71"/>
      <c r="L21" s="71"/>
      <c r="M21" s="71"/>
      <c r="N21" s="71"/>
    </row>
    <row r="22" spans="1:14" ht="25.5" customHeight="1">
      <c r="A22" s="49"/>
      <c r="B22" s="50"/>
      <c r="C22" s="6" t="s">
        <v>40</v>
      </c>
      <c r="D22" s="16" t="s">
        <v>8</v>
      </c>
      <c r="E22" s="42" t="s">
        <v>104</v>
      </c>
      <c r="F22" s="8" t="s">
        <v>29</v>
      </c>
      <c r="G22" s="8"/>
      <c r="H22" s="71"/>
      <c r="I22" s="71"/>
      <c r="J22" s="71"/>
      <c r="K22" s="71"/>
      <c r="L22" s="71"/>
      <c r="M22" s="71"/>
      <c r="N22" s="71"/>
    </row>
    <row r="23" spans="1:14" ht="25.5" customHeight="1">
      <c r="A23" s="49"/>
      <c r="B23" s="50"/>
      <c r="C23" s="6" t="s">
        <v>71</v>
      </c>
      <c r="D23" s="16" t="s">
        <v>8</v>
      </c>
      <c r="E23" s="42" t="s">
        <v>104</v>
      </c>
      <c r="F23" s="8" t="s">
        <v>29</v>
      </c>
      <c r="G23" s="8"/>
      <c r="H23" s="71"/>
      <c r="I23" s="71"/>
      <c r="J23" s="71"/>
      <c r="K23" s="71"/>
      <c r="L23" s="71"/>
      <c r="M23" s="71"/>
      <c r="N23" s="71"/>
    </row>
    <row r="24" spans="1:14" ht="25.5" customHeight="1">
      <c r="A24" s="49"/>
      <c r="B24" s="50"/>
      <c r="C24" s="10" t="s">
        <v>99</v>
      </c>
      <c r="D24" s="16" t="s">
        <v>8</v>
      </c>
      <c r="E24" s="16" t="s">
        <v>34</v>
      </c>
      <c r="F24" s="8" t="s">
        <v>29</v>
      </c>
      <c r="G24" s="8"/>
      <c r="H24" s="71"/>
      <c r="I24" s="71"/>
      <c r="J24" s="71"/>
      <c r="K24" s="71"/>
      <c r="L24" s="71"/>
      <c r="M24" s="71"/>
      <c r="N24" s="71"/>
    </row>
    <row r="25" spans="1:14" ht="25.5" customHeight="1">
      <c r="A25" s="49"/>
      <c r="B25" s="50"/>
      <c r="C25" s="10" t="s">
        <v>107</v>
      </c>
      <c r="D25" s="16" t="s">
        <v>8</v>
      </c>
      <c r="E25" s="16" t="s">
        <v>34</v>
      </c>
      <c r="F25" s="8" t="s">
        <v>29</v>
      </c>
      <c r="G25" s="8"/>
      <c r="H25" s="71"/>
      <c r="I25" s="71"/>
      <c r="J25" s="71"/>
      <c r="K25" s="71"/>
      <c r="L25" s="71"/>
      <c r="M25" s="71"/>
      <c r="N25" s="71"/>
    </row>
    <row r="26" spans="1:14" ht="34.5" customHeight="1">
      <c r="A26" s="45" t="s">
        <v>149</v>
      </c>
      <c r="B26" s="7" t="s">
        <v>6</v>
      </c>
      <c r="C26" s="6" t="s">
        <v>151</v>
      </c>
      <c r="D26" s="51" t="s">
        <v>157</v>
      </c>
      <c r="E26" s="51" t="s">
        <v>13</v>
      </c>
      <c r="F26" s="52" t="s">
        <v>153</v>
      </c>
      <c r="G26" s="52" t="s">
        <v>16</v>
      </c>
      <c r="H26" s="81" t="s">
        <v>216</v>
      </c>
      <c r="I26" s="81"/>
      <c r="J26" s="81"/>
      <c r="K26" s="81"/>
      <c r="L26" s="81"/>
      <c r="M26" s="81"/>
      <c r="N26" s="81"/>
    </row>
    <row r="27" spans="1:9" ht="14.25">
      <c r="A27" s="60" t="s">
        <v>35</v>
      </c>
      <c r="B27" s="60"/>
      <c r="C27" s="60"/>
      <c r="D27" s="60"/>
      <c r="E27" s="60"/>
      <c r="F27" s="60"/>
      <c r="G27" s="60"/>
      <c r="H27" s="60"/>
      <c r="I27" s="60"/>
    </row>
    <row r="28" spans="1:11" ht="14.25">
      <c r="A28" s="60" t="s">
        <v>45</v>
      </c>
      <c r="B28" s="60"/>
      <c r="C28" s="60"/>
      <c r="D28" s="60"/>
      <c r="E28" s="60"/>
      <c r="F28" s="60"/>
      <c r="G28" s="60"/>
      <c r="H28" s="60"/>
      <c r="I28" s="60"/>
      <c r="K28" s="34"/>
    </row>
    <row r="29" spans="1:11" ht="14.25">
      <c r="A29" s="60" t="s">
        <v>46</v>
      </c>
      <c r="B29" s="60"/>
      <c r="C29" s="60"/>
      <c r="D29" s="60"/>
      <c r="E29" s="60"/>
      <c r="F29" s="60"/>
      <c r="G29" s="60"/>
      <c r="H29" s="60"/>
      <c r="I29" s="60"/>
      <c r="K29" s="34"/>
    </row>
    <row r="30" spans="1:11" ht="14.25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K30" s="79"/>
    </row>
    <row r="31" spans="1:11" ht="14.25">
      <c r="A31" s="60" t="s">
        <v>39</v>
      </c>
      <c r="B31" s="60"/>
      <c r="C31" s="60"/>
      <c r="D31" s="60"/>
      <c r="E31" s="60"/>
      <c r="F31" s="60"/>
      <c r="G31" s="60"/>
      <c r="H31" s="60"/>
      <c r="I31" s="60"/>
      <c r="K31" s="79"/>
    </row>
    <row r="32" spans="1:11" ht="21" customHeight="1">
      <c r="A32" s="80" t="s">
        <v>154</v>
      </c>
      <c r="B32" s="80"/>
      <c r="C32" s="80"/>
      <c r="D32" s="80"/>
      <c r="E32" s="80"/>
      <c r="F32" s="80"/>
      <c r="G32" s="80"/>
      <c r="H32" s="80"/>
      <c r="I32" s="80"/>
      <c r="K32" s="34"/>
    </row>
    <row r="34" ht="14.25">
      <c r="K34" s="35"/>
    </row>
  </sheetData>
  <sheetProtection/>
  <mergeCells count="23">
    <mergeCell ref="A16:A18"/>
    <mergeCell ref="H16:N18"/>
    <mergeCell ref="B17:B18"/>
    <mergeCell ref="A19:A25"/>
    <mergeCell ref="B19:B20"/>
    <mergeCell ref="B2:B6"/>
    <mergeCell ref="A1:N1"/>
    <mergeCell ref="A2:A6"/>
    <mergeCell ref="B7:B8"/>
    <mergeCell ref="B21:B25"/>
    <mergeCell ref="H26:N26"/>
    <mergeCell ref="B9:B15"/>
    <mergeCell ref="K9:N15"/>
    <mergeCell ref="K30:K31"/>
    <mergeCell ref="A31:I31"/>
    <mergeCell ref="A32:I32"/>
    <mergeCell ref="A7:A8"/>
    <mergeCell ref="A9:A15"/>
    <mergeCell ref="A27:I27"/>
    <mergeCell ref="A28:I28"/>
    <mergeCell ref="A29:I29"/>
    <mergeCell ref="A30:I30"/>
    <mergeCell ref="H19:N25"/>
  </mergeCells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3">
      <pane xSplit="3" topLeftCell="D1" activePane="topRight" state="frozen"/>
      <selection pane="topLeft" activeCell="A1" sqref="A1"/>
      <selection pane="topRight" activeCell="A19" sqref="A19:IV19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62" t="s">
        <v>5</v>
      </c>
      <c r="B7" s="62" t="s">
        <v>60</v>
      </c>
      <c r="C7" s="6" t="s">
        <v>73</v>
      </c>
      <c r="D7" s="42" t="s">
        <v>110</v>
      </c>
      <c r="E7" s="42" t="s">
        <v>110</v>
      </c>
      <c r="F7" s="16" t="s">
        <v>9</v>
      </c>
      <c r="G7" s="16" t="s">
        <v>9</v>
      </c>
      <c r="H7" s="16" t="s">
        <v>16</v>
      </c>
      <c r="I7" s="16" t="s">
        <v>16</v>
      </c>
      <c r="J7" s="16" t="s">
        <v>17</v>
      </c>
      <c r="K7" s="16" t="s">
        <v>17</v>
      </c>
      <c r="L7" s="39" t="s">
        <v>18</v>
      </c>
      <c r="M7" s="39" t="s">
        <v>18</v>
      </c>
      <c r="N7" s="6" t="s">
        <v>61</v>
      </c>
    </row>
    <row r="8" spans="1:14" s="26" customFormat="1" ht="25.5" customHeight="1">
      <c r="A8" s="63"/>
      <c r="B8" s="63"/>
      <c r="C8" s="6" t="s">
        <v>10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75</v>
      </c>
      <c r="K8" s="16" t="s">
        <v>75</v>
      </c>
      <c r="L8" s="39" t="s">
        <v>18</v>
      </c>
      <c r="M8" s="39" t="s">
        <v>18</v>
      </c>
      <c r="N8" s="6" t="s">
        <v>61</v>
      </c>
    </row>
    <row r="9" spans="1:14" s="26" customFormat="1" ht="25.5" customHeight="1">
      <c r="A9" s="64"/>
      <c r="B9" s="63"/>
      <c r="C9" s="6" t="s">
        <v>59</v>
      </c>
      <c r="D9" s="42" t="s">
        <v>63</v>
      </c>
      <c r="E9" s="42" t="s">
        <v>63</v>
      </c>
      <c r="F9" s="42" t="s">
        <v>64</v>
      </c>
      <c r="G9" s="42" t="s">
        <v>64</v>
      </c>
      <c r="H9" s="16"/>
      <c r="I9" s="16"/>
      <c r="J9" s="42" t="s">
        <v>62</v>
      </c>
      <c r="K9" s="42" t="s">
        <v>62</v>
      </c>
      <c r="L9" s="39" t="s">
        <v>18</v>
      </c>
      <c r="M9" s="39" t="s">
        <v>18</v>
      </c>
      <c r="N9" s="42"/>
    </row>
    <row r="10" spans="1:14" ht="25.5" customHeight="1">
      <c r="A10" s="62" t="s">
        <v>19</v>
      </c>
      <c r="B10" s="50" t="s">
        <v>15</v>
      </c>
      <c r="C10" s="9" t="s">
        <v>84</v>
      </c>
      <c r="D10" s="16" t="s">
        <v>8</v>
      </c>
      <c r="E10" s="16" t="s">
        <v>28</v>
      </c>
      <c r="F10" s="42" t="s">
        <v>83</v>
      </c>
      <c r="G10" s="16" t="s">
        <v>85</v>
      </c>
      <c r="H10" s="16" t="s">
        <v>86</v>
      </c>
      <c r="I10" s="16" t="s">
        <v>87</v>
      </c>
      <c r="J10" s="16"/>
      <c r="K10" s="58" t="s">
        <v>82</v>
      </c>
      <c r="L10" s="58"/>
      <c r="M10" s="58"/>
      <c r="N10" s="58"/>
    </row>
    <row r="11" spans="1:14" ht="25.5" customHeight="1">
      <c r="A11" s="63"/>
      <c r="B11" s="50"/>
      <c r="C11" s="6" t="s">
        <v>97</v>
      </c>
      <c r="D11" s="42" t="s">
        <v>98</v>
      </c>
      <c r="E11" s="16" t="s">
        <v>28</v>
      </c>
      <c r="F11" s="42" t="s">
        <v>83</v>
      </c>
      <c r="G11" s="42" t="s">
        <v>94</v>
      </c>
      <c r="H11" s="42" t="s">
        <v>95</v>
      </c>
      <c r="I11" s="16" t="s">
        <v>67</v>
      </c>
      <c r="J11" s="16"/>
      <c r="K11" s="58"/>
      <c r="L11" s="58"/>
      <c r="M11" s="58"/>
      <c r="N11" s="58"/>
    </row>
    <row r="12" spans="1:14" ht="25.5" customHeight="1">
      <c r="A12" s="64"/>
      <c r="B12" s="50"/>
      <c r="C12" s="6" t="s">
        <v>7</v>
      </c>
      <c r="D12" s="42" t="s">
        <v>110</v>
      </c>
      <c r="E12" s="16" t="s">
        <v>16</v>
      </c>
      <c r="F12" s="16" t="s">
        <v>9</v>
      </c>
      <c r="G12" s="6" t="s">
        <v>61</v>
      </c>
      <c r="H12" s="39" t="s">
        <v>18</v>
      </c>
      <c r="I12" s="16" t="s">
        <v>17</v>
      </c>
      <c r="J12" s="16"/>
      <c r="K12" s="58"/>
      <c r="L12" s="58"/>
      <c r="M12" s="58"/>
      <c r="N12" s="58"/>
    </row>
    <row r="13" spans="1:14" ht="25.5" customHeight="1">
      <c r="A13" s="62" t="s">
        <v>134</v>
      </c>
      <c r="B13" s="40" t="s">
        <v>74</v>
      </c>
      <c r="C13" s="6" t="s">
        <v>135</v>
      </c>
      <c r="D13" s="42" t="s">
        <v>137</v>
      </c>
      <c r="E13" s="42" t="s">
        <v>138</v>
      </c>
      <c r="F13" s="42" t="s">
        <v>139</v>
      </c>
      <c r="G13" s="42" t="s">
        <v>140</v>
      </c>
      <c r="H13" s="65" t="s">
        <v>148</v>
      </c>
      <c r="I13" s="66"/>
      <c r="J13" s="66"/>
      <c r="K13" s="66"/>
      <c r="L13" s="66"/>
      <c r="M13" s="66"/>
      <c r="N13" s="67"/>
    </row>
    <row r="14" spans="1:14" ht="25.5" customHeight="1">
      <c r="A14" s="63"/>
      <c r="B14" s="40" t="s">
        <v>60</v>
      </c>
      <c r="C14" s="6" t="s">
        <v>145</v>
      </c>
      <c r="D14" s="42" t="s">
        <v>141</v>
      </c>
      <c r="E14" s="16" t="s">
        <v>101</v>
      </c>
      <c r="F14" s="16" t="s">
        <v>146</v>
      </c>
      <c r="G14" s="6" t="s">
        <v>147</v>
      </c>
      <c r="H14" s="68"/>
      <c r="I14" s="69"/>
      <c r="J14" s="69"/>
      <c r="K14" s="69"/>
      <c r="L14" s="69"/>
      <c r="M14" s="69"/>
      <c r="N14" s="70"/>
    </row>
    <row r="15" spans="1:14" ht="25.5" customHeight="1">
      <c r="A15" s="45" t="s">
        <v>31</v>
      </c>
      <c r="B15" s="7" t="s">
        <v>6</v>
      </c>
      <c r="C15" s="6" t="s">
        <v>217</v>
      </c>
      <c r="D15" s="39" t="s">
        <v>20</v>
      </c>
      <c r="E15" s="16" t="s">
        <v>32</v>
      </c>
      <c r="F15" s="16" t="s">
        <v>101</v>
      </c>
      <c r="G15" s="33"/>
      <c r="H15" s="91" t="s">
        <v>218</v>
      </c>
      <c r="I15" s="91"/>
      <c r="J15" s="91"/>
      <c r="K15" s="91"/>
      <c r="L15" s="91"/>
      <c r="M15" s="91"/>
      <c r="N15" s="91"/>
    </row>
    <row r="16" spans="1:14" ht="25.5" customHeight="1">
      <c r="A16" s="49" t="s">
        <v>149</v>
      </c>
      <c r="B16" s="50" t="s">
        <v>6</v>
      </c>
      <c r="C16" s="53" t="s">
        <v>191</v>
      </c>
      <c r="D16" s="51" t="s">
        <v>8</v>
      </c>
      <c r="E16" s="51" t="s">
        <v>192</v>
      </c>
      <c r="F16" s="51" t="s">
        <v>193</v>
      </c>
      <c r="G16" s="52" t="s">
        <v>164</v>
      </c>
      <c r="H16" s="56" t="s">
        <v>155</v>
      </c>
      <c r="I16" s="56"/>
      <c r="J16" s="56"/>
      <c r="K16" s="56"/>
      <c r="L16" s="56"/>
      <c r="M16" s="56"/>
      <c r="N16" s="56"/>
    </row>
    <row r="17" spans="1:14" ht="25.5" customHeight="1">
      <c r="A17" s="49"/>
      <c r="B17" s="50"/>
      <c r="C17" s="6" t="s">
        <v>152</v>
      </c>
      <c r="D17" s="51" t="s">
        <v>158</v>
      </c>
      <c r="E17" s="52" t="s">
        <v>159</v>
      </c>
      <c r="F17" s="52" t="s">
        <v>160</v>
      </c>
      <c r="G17" s="52" t="s">
        <v>161</v>
      </c>
      <c r="H17" s="56"/>
      <c r="I17" s="56"/>
      <c r="J17" s="56"/>
      <c r="K17" s="56"/>
      <c r="L17" s="56"/>
      <c r="M17" s="56"/>
      <c r="N17" s="56"/>
    </row>
    <row r="18" spans="1:14" ht="25.5" customHeight="1">
      <c r="A18" s="49"/>
      <c r="B18" s="7" t="s">
        <v>15</v>
      </c>
      <c r="C18" s="10" t="s">
        <v>106</v>
      </c>
      <c r="D18" s="51" t="s">
        <v>157</v>
      </c>
      <c r="E18" s="51" t="s">
        <v>163</v>
      </c>
      <c r="F18" s="51" t="s">
        <v>165</v>
      </c>
      <c r="G18" s="52" t="s">
        <v>16</v>
      </c>
      <c r="H18" s="56"/>
      <c r="I18" s="56"/>
      <c r="J18" s="56"/>
      <c r="K18" s="56"/>
      <c r="L18" s="56"/>
      <c r="M18" s="56"/>
      <c r="N18" s="56"/>
    </row>
    <row r="19" spans="1:9" ht="14.25">
      <c r="A19" s="60" t="s">
        <v>35</v>
      </c>
      <c r="B19" s="60"/>
      <c r="C19" s="60"/>
      <c r="D19" s="60"/>
      <c r="E19" s="60"/>
      <c r="F19" s="60"/>
      <c r="G19" s="60"/>
      <c r="H19" s="60"/>
      <c r="I19" s="60"/>
    </row>
    <row r="20" spans="1:11" ht="14.25">
      <c r="A20" s="60" t="s">
        <v>47</v>
      </c>
      <c r="B20" s="60"/>
      <c r="C20" s="60"/>
      <c r="D20" s="60"/>
      <c r="E20" s="60"/>
      <c r="F20" s="60"/>
      <c r="G20" s="60"/>
      <c r="H20" s="60"/>
      <c r="I20" s="60"/>
      <c r="K20" s="34"/>
    </row>
    <row r="21" spans="1:11" ht="14.25">
      <c r="A21" s="60" t="s">
        <v>48</v>
      </c>
      <c r="B21" s="60"/>
      <c r="C21" s="60"/>
      <c r="D21" s="60"/>
      <c r="E21" s="60"/>
      <c r="F21" s="60"/>
      <c r="G21" s="60"/>
      <c r="H21" s="60"/>
      <c r="I21" s="60"/>
      <c r="K21" s="34"/>
    </row>
    <row r="22" spans="1:11" ht="14.25">
      <c r="A22" s="60" t="s">
        <v>38</v>
      </c>
      <c r="B22" s="60"/>
      <c r="C22" s="60"/>
      <c r="D22" s="60"/>
      <c r="E22" s="60"/>
      <c r="F22" s="60"/>
      <c r="G22" s="60"/>
      <c r="H22" s="60"/>
      <c r="I22" s="60"/>
      <c r="K22" s="79"/>
    </row>
    <row r="23" spans="1:11" ht="14.25">
      <c r="A23" s="60" t="s">
        <v>39</v>
      </c>
      <c r="B23" s="60"/>
      <c r="C23" s="60"/>
      <c r="D23" s="60"/>
      <c r="E23" s="60"/>
      <c r="F23" s="60"/>
      <c r="G23" s="60"/>
      <c r="H23" s="60"/>
      <c r="I23" s="60"/>
      <c r="K23" s="79"/>
    </row>
    <row r="24" spans="1:11" ht="21" customHeight="1">
      <c r="A24" s="80" t="s">
        <v>154</v>
      </c>
      <c r="B24" s="80"/>
      <c r="C24" s="80"/>
      <c r="D24" s="80"/>
      <c r="E24" s="80"/>
      <c r="F24" s="80"/>
      <c r="G24" s="80"/>
      <c r="H24" s="80"/>
      <c r="I24" s="80"/>
      <c r="K24" s="34"/>
    </row>
    <row r="26" ht="14.25">
      <c r="K26" s="35"/>
    </row>
  </sheetData>
  <sheetProtection/>
  <mergeCells count="21">
    <mergeCell ref="B10:B12"/>
    <mergeCell ref="K10:N12"/>
    <mergeCell ref="B2:B6"/>
    <mergeCell ref="A1:N1"/>
    <mergeCell ref="A2:A6"/>
    <mergeCell ref="B7:B9"/>
    <mergeCell ref="B16:B17"/>
    <mergeCell ref="H16:N18"/>
    <mergeCell ref="H15:N15"/>
    <mergeCell ref="A13:A14"/>
    <mergeCell ref="H13:N14"/>
    <mergeCell ref="K22:K23"/>
    <mergeCell ref="A23:I23"/>
    <mergeCell ref="A24:I24"/>
    <mergeCell ref="A7:A9"/>
    <mergeCell ref="A10:A12"/>
    <mergeCell ref="A19:I19"/>
    <mergeCell ref="A20:I20"/>
    <mergeCell ref="A21:I21"/>
    <mergeCell ref="A22:I22"/>
    <mergeCell ref="A16:A18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6">
      <selection activeCell="C10" sqref="C10:J10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62" t="s">
        <v>5</v>
      </c>
      <c r="B7" s="62" t="s">
        <v>60</v>
      </c>
      <c r="C7" s="6" t="s">
        <v>10</v>
      </c>
      <c r="D7" s="42" t="s">
        <v>110</v>
      </c>
      <c r="E7" s="42" t="s">
        <v>110</v>
      </c>
      <c r="F7" s="16" t="s">
        <v>9</v>
      </c>
      <c r="G7" s="16" t="s">
        <v>9</v>
      </c>
      <c r="H7" s="16" t="s">
        <v>16</v>
      </c>
      <c r="I7" s="16" t="s">
        <v>16</v>
      </c>
      <c r="J7" s="16" t="s">
        <v>75</v>
      </c>
      <c r="K7" s="16" t="s">
        <v>75</v>
      </c>
      <c r="L7" s="39" t="s">
        <v>18</v>
      </c>
      <c r="M7" s="39" t="s">
        <v>18</v>
      </c>
      <c r="N7" s="6" t="s">
        <v>61</v>
      </c>
    </row>
    <row r="8" spans="1:14" s="26" customFormat="1" ht="25.5" customHeight="1">
      <c r="A8" s="64"/>
      <c r="B8" s="64"/>
      <c r="C8" s="6" t="s">
        <v>59</v>
      </c>
      <c r="D8" s="42" t="s">
        <v>63</v>
      </c>
      <c r="E8" s="42" t="s">
        <v>63</v>
      </c>
      <c r="F8" s="42" t="s">
        <v>64</v>
      </c>
      <c r="G8" s="42" t="s">
        <v>64</v>
      </c>
      <c r="H8" s="16"/>
      <c r="I8" s="16"/>
      <c r="J8" s="42" t="s">
        <v>62</v>
      </c>
      <c r="K8" s="42" t="s">
        <v>62</v>
      </c>
      <c r="L8" s="39" t="s">
        <v>18</v>
      </c>
      <c r="M8" s="39" t="s">
        <v>18</v>
      </c>
      <c r="N8" s="42"/>
    </row>
    <row r="9" spans="1:14" ht="25.5" customHeight="1">
      <c r="A9" s="50" t="s">
        <v>19</v>
      </c>
      <c r="B9" s="7" t="s">
        <v>6</v>
      </c>
      <c r="C9" s="6" t="s">
        <v>12</v>
      </c>
      <c r="D9" s="39" t="s">
        <v>20</v>
      </c>
      <c r="E9" s="16" t="s">
        <v>14</v>
      </c>
      <c r="F9" s="16" t="s">
        <v>21</v>
      </c>
      <c r="G9" s="16" t="s">
        <v>24</v>
      </c>
      <c r="H9" s="39" t="s">
        <v>22</v>
      </c>
      <c r="I9" s="39" t="s">
        <v>23</v>
      </c>
      <c r="J9" s="57" t="s">
        <v>82</v>
      </c>
      <c r="K9" s="57"/>
      <c r="L9" s="57"/>
      <c r="M9" s="57"/>
      <c r="N9" s="57"/>
    </row>
    <row r="10" spans="1:14" ht="25.5" customHeight="1">
      <c r="A10" s="50"/>
      <c r="B10" s="50" t="s">
        <v>15</v>
      </c>
      <c r="C10" s="9" t="s">
        <v>84</v>
      </c>
      <c r="D10" s="16" t="s">
        <v>8</v>
      </c>
      <c r="E10" s="16" t="s">
        <v>28</v>
      </c>
      <c r="F10" s="42" t="s">
        <v>83</v>
      </c>
      <c r="G10" s="16" t="s">
        <v>85</v>
      </c>
      <c r="H10" s="16" t="s">
        <v>86</v>
      </c>
      <c r="I10" s="16" t="s">
        <v>87</v>
      </c>
      <c r="J10" s="16"/>
      <c r="K10" s="58" t="s">
        <v>82</v>
      </c>
      <c r="L10" s="58"/>
      <c r="M10" s="58"/>
      <c r="N10" s="58"/>
    </row>
    <row r="11" spans="1:14" ht="25.5" customHeight="1">
      <c r="A11" s="50"/>
      <c r="B11" s="50"/>
      <c r="C11" s="6" t="s">
        <v>212</v>
      </c>
      <c r="D11" s="16" t="s">
        <v>8</v>
      </c>
      <c r="E11" s="16" t="s">
        <v>28</v>
      </c>
      <c r="F11" s="42" t="s">
        <v>83</v>
      </c>
      <c r="G11" s="42" t="s">
        <v>213</v>
      </c>
      <c r="H11" s="42" t="s">
        <v>214</v>
      </c>
      <c r="I11" s="42" t="s">
        <v>215</v>
      </c>
      <c r="J11" s="16"/>
      <c r="K11" s="58"/>
      <c r="L11" s="58"/>
      <c r="M11" s="58"/>
      <c r="N11" s="58"/>
    </row>
    <row r="12" spans="1:14" ht="25.5" customHeight="1">
      <c r="A12" s="50"/>
      <c r="B12" s="50"/>
      <c r="C12" s="6" t="s">
        <v>93</v>
      </c>
      <c r="D12" s="16" t="s">
        <v>8</v>
      </c>
      <c r="E12" s="16" t="s">
        <v>28</v>
      </c>
      <c r="F12" s="42" t="s">
        <v>83</v>
      </c>
      <c r="G12" s="42" t="s">
        <v>94</v>
      </c>
      <c r="H12" s="42" t="s">
        <v>95</v>
      </c>
      <c r="I12" s="42" t="s">
        <v>96</v>
      </c>
      <c r="J12" s="16"/>
      <c r="K12" s="58"/>
      <c r="L12" s="58"/>
      <c r="M12" s="58"/>
      <c r="N12" s="58"/>
    </row>
    <row r="13" spans="1:14" ht="25.5" customHeight="1">
      <c r="A13" s="50"/>
      <c r="B13" s="50"/>
      <c r="C13" s="6" t="s">
        <v>97</v>
      </c>
      <c r="D13" s="42" t="s">
        <v>98</v>
      </c>
      <c r="E13" s="16" t="s">
        <v>28</v>
      </c>
      <c r="F13" s="42" t="s">
        <v>83</v>
      </c>
      <c r="G13" s="42" t="s">
        <v>94</v>
      </c>
      <c r="H13" s="42" t="s">
        <v>95</v>
      </c>
      <c r="I13" s="16" t="s">
        <v>67</v>
      </c>
      <c r="J13" s="16"/>
      <c r="K13" s="58"/>
      <c r="L13" s="58"/>
      <c r="M13" s="58"/>
      <c r="N13" s="58"/>
    </row>
    <row r="14" spans="1:14" ht="25.5" customHeight="1">
      <c r="A14" s="50"/>
      <c r="B14" s="50"/>
      <c r="C14" s="6" t="s">
        <v>7</v>
      </c>
      <c r="D14" s="42" t="s">
        <v>110</v>
      </c>
      <c r="E14" s="16" t="s">
        <v>16</v>
      </c>
      <c r="F14" s="16" t="s">
        <v>9</v>
      </c>
      <c r="G14" s="6" t="s">
        <v>61</v>
      </c>
      <c r="H14" s="39" t="s">
        <v>18</v>
      </c>
      <c r="I14" s="16" t="s">
        <v>17</v>
      </c>
      <c r="J14" s="16"/>
      <c r="K14" s="58"/>
      <c r="L14" s="58"/>
      <c r="M14" s="58"/>
      <c r="N14" s="58"/>
    </row>
    <row r="15" spans="1:14" ht="25.5" customHeight="1">
      <c r="A15" s="62" t="s">
        <v>134</v>
      </c>
      <c r="B15" s="62" t="s">
        <v>74</v>
      </c>
      <c r="C15" s="6" t="s">
        <v>135</v>
      </c>
      <c r="D15" s="42" t="s">
        <v>137</v>
      </c>
      <c r="E15" s="42" t="s">
        <v>138</v>
      </c>
      <c r="F15" s="42" t="s">
        <v>139</v>
      </c>
      <c r="G15" s="42" t="s">
        <v>140</v>
      </c>
      <c r="H15" s="65" t="s">
        <v>148</v>
      </c>
      <c r="I15" s="66"/>
      <c r="J15" s="66"/>
      <c r="K15" s="66"/>
      <c r="L15" s="66"/>
      <c r="M15" s="66"/>
      <c r="N15" s="67"/>
    </row>
    <row r="16" spans="1:14" ht="25.5" customHeight="1">
      <c r="A16" s="63"/>
      <c r="B16" s="64"/>
      <c r="C16" s="6" t="s">
        <v>136</v>
      </c>
      <c r="D16" s="42" t="s">
        <v>137</v>
      </c>
      <c r="E16" s="42" t="s">
        <v>138</v>
      </c>
      <c r="F16" s="42" t="s">
        <v>139</v>
      </c>
      <c r="G16" s="42" t="s">
        <v>140</v>
      </c>
      <c r="H16" s="68"/>
      <c r="I16" s="69"/>
      <c r="J16" s="69"/>
      <c r="K16" s="69"/>
      <c r="L16" s="69"/>
      <c r="M16" s="69"/>
      <c r="N16" s="70"/>
    </row>
    <row r="17" spans="1:14" ht="25.5" customHeight="1">
      <c r="A17" s="63"/>
      <c r="B17" s="62" t="s">
        <v>60</v>
      </c>
      <c r="C17" s="6" t="s">
        <v>142</v>
      </c>
      <c r="D17" s="42" t="s">
        <v>141</v>
      </c>
      <c r="E17" s="16" t="s">
        <v>101</v>
      </c>
      <c r="F17" s="42" t="s">
        <v>143</v>
      </c>
      <c r="G17" s="42" t="s">
        <v>144</v>
      </c>
      <c r="H17" s="68"/>
      <c r="I17" s="69"/>
      <c r="J17" s="69"/>
      <c r="K17" s="69"/>
      <c r="L17" s="69"/>
      <c r="M17" s="69"/>
      <c r="N17" s="70"/>
    </row>
    <row r="18" spans="1:14" ht="25.5" customHeight="1">
      <c r="A18" s="63"/>
      <c r="B18" s="63"/>
      <c r="C18" s="6" t="s">
        <v>219</v>
      </c>
      <c r="D18" s="42" t="s">
        <v>141</v>
      </c>
      <c r="E18" s="16" t="s">
        <v>101</v>
      </c>
      <c r="F18" s="42" t="s">
        <v>143</v>
      </c>
      <c r="G18" s="42" t="s">
        <v>144</v>
      </c>
      <c r="H18" s="68"/>
      <c r="I18" s="69"/>
      <c r="J18" s="69"/>
      <c r="K18" s="69"/>
      <c r="L18" s="69"/>
      <c r="M18" s="69"/>
      <c r="N18" s="70"/>
    </row>
    <row r="19" spans="1:14" ht="25.5" customHeight="1">
      <c r="A19" s="63"/>
      <c r="B19" s="63"/>
      <c r="C19" s="6" t="s">
        <v>67</v>
      </c>
      <c r="D19" s="42" t="s">
        <v>141</v>
      </c>
      <c r="E19" s="16" t="s">
        <v>101</v>
      </c>
      <c r="F19" s="42" t="s">
        <v>143</v>
      </c>
      <c r="G19" s="42" t="s">
        <v>144</v>
      </c>
      <c r="H19" s="68"/>
      <c r="I19" s="69"/>
      <c r="J19" s="69"/>
      <c r="K19" s="69"/>
      <c r="L19" s="69"/>
      <c r="M19" s="69"/>
      <c r="N19" s="70"/>
    </row>
    <row r="20" spans="1:14" ht="25.5" customHeight="1">
      <c r="A20" s="64"/>
      <c r="B20" s="64"/>
      <c r="C20" s="6" t="s">
        <v>145</v>
      </c>
      <c r="D20" s="42" t="s">
        <v>141</v>
      </c>
      <c r="E20" s="16" t="s">
        <v>101</v>
      </c>
      <c r="F20" s="16" t="s">
        <v>146</v>
      </c>
      <c r="G20" s="6" t="s">
        <v>147</v>
      </c>
      <c r="H20" s="46"/>
      <c r="I20" s="47"/>
      <c r="J20" s="47"/>
      <c r="K20" s="47"/>
      <c r="L20" s="47"/>
      <c r="M20" s="47"/>
      <c r="N20" s="48"/>
    </row>
    <row r="21" spans="1:14" ht="25.5" customHeight="1">
      <c r="A21" s="49" t="s">
        <v>31</v>
      </c>
      <c r="B21" s="7" t="s">
        <v>6</v>
      </c>
      <c r="C21" s="6" t="s">
        <v>66</v>
      </c>
      <c r="D21" s="39" t="s">
        <v>20</v>
      </c>
      <c r="E21" s="16" t="s">
        <v>32</v>
      </c>
      <c r="F21" s="16" t="s">
        <v>101</v>
      </c>
      <c r="G21" s="33"/>
      <c r="H21" s="71" t="s">
        <v>150</v>
      </c>
      <c r="I21" s="71"/>
      <c r="J21" s="71"/>
      <c r="K21" s="71"/>
      <c r="L21" s="71"/>
      <c r="M21" s="71"/>
      <c r="N21" s="71"/>
    </row>
    <row r="22" spans="1:14" ht="25.5" customHeight="1">
      <c r="A22" s="49"/>
      <c r="B22" s="50" t="s">
        <v>15</v>
      </c>
      <c r="C22" s="10" t="s">
        <v>129</v>
      </c>
      <c r="D22" s="16" t="s">
        <v>8</v>
      </c>
      <c r="E22" s="16" t="s">
        <v>34</v>
      </c>
      <c r="F22" s="8" t="s">
        <v>29</v>
      </c>
      <c r="G22" s="8"/>
      <c r="H22" s="71"/>
      <c r="I22" s="71"/>
      <c r="J22" s="71"/>
      <c r="K22" s="71"/>
      <c r="L22" s="71"/>
      <c r="M22" s="71"/>
      <c r="N22" s="71"/>
    </row>
    <row r="23" spans="1:14" ht="25.5" customHeight="1">
      <c r="A23" s="49"/>
      <c r="B23" s="50"/>
      <c r="C23" s="10" t="s">
        <v>220</v>
      </c>
      <c r="D23" s="16" t="s">
        <v>8</v>
      </c>
      <c r="E23" s="16" t="s">
        <v>34</v>
      </c>
      <c r="F23" s="8" t="s">
        <v>29</v>
      </c>
      <c r="G23" s="8"/>
      <c r="H23" s="71"/>
      <c r="I23" s="71"/>
      <c r="J23" s="71"/>
      <c r="K23" s="71"/>
      <c r="L23" s="71"/>
      <c r="M23" s="71"/>
      <c r="N23" s="71"/>
    </row>
    <row r="24" spans="1:14" ht="25.5" customHeight="1">
      <c r="A24" s="49"/>
      <c r="B24" s="50"/>
      <c r="C24" s="10" t="s">
        <v>221</v>
      </c>
      <c r="D24" s="16" t="s">
        <v>8</v>
      </c>
      <c r="E24" s="16" t="s">
        <v>34</v>
      </c>
      <c r="F24" s="8" t="s">
        <v>29</v>
      </c>
      <c r="G24" s="8"/>
      <c r="H24" s="71"/>
      <c r="I24" s="71"/>
      <c r="J24" s="71"/>
      <c r="K24" s="71"/>
      <c r="L24" s="71"/>
      <c r="M24" s="71"/>
      <c r="N24" s="71"/>
    </row>
    <row r="25" spans="1:14" ht="25.5" customHeight="1">
      <c r="A25" s="49"/>
      <c r="B25" s="50"/>
      <c r="C25" s="10" t="s">
        <v>222</v>
      </c>
      <c r="D25" s="16" t="s">
        <v>8</v>
      </c>
      <c r="E25" s="16" t="s">
        <v>34</v>
      </c>
      <c r="F25" s="8" t="s">
        <v>29</v>
      </c>
      <c r="G25" s="8"/>
      <c r="H25" s="71"/>
      <c r="I25" s="71"/>
      <c r="J25" s="71"/>
      <c r="K25" s="71"/>
      <c r="L25" s="71"/>
      <c r="M25" s="71"/>
      <c r="N25" s="71"/>
    </row>
    <row r="26" spans="1:14" ht="25.5" customHeight="1">
      <c r="A26" s="49"/>
      <c r="B26" s="50"/>
      <c r="C26" s="10" t="s">
        <v>223</v>
      </c>
      <c r="D26" s="16" t="s">
        <v>8</v>
      </c>
      <c r="E26" s="16" t="s">
        <v>34</v>
      </c>
      <c r="F26" s="8" t="s">
        <v>29</v>
      </c>
      <c r="G26" s="8"/>
      <c r="H26" s="71"/>
      <c r="I26" s="71"/>
      <c r="J26" s="71"/>
      <c r="K26" s="71"/>
      <c r="L26" s="71"/>
      <c r="M26" s="71"/>
      <c r="N26" s="71"/>
    </row>
    <row r="27" spans="1:14" ht="25.5" customHeight="1">
      <c r="A27" s="49"/>
      <c r="B27" s="50"/>
      <c r="C27" s="10" t="s">
        <v>67</v>
      </c>
      <c r="D27" s="16" t="s">
        <v>8</v>
      </c>
      <c r="E27" s="16" t="s">
        <v>34</v>
      </c>
      <c r="F27" s="8" t="s">
        <v>29</v>
      </c>
      <c r="G27" s="8"/>
      <c r="H27" s="71"/>
      <c r="I27" s="71"/>
      <c r="J27" s="71"/>
      <c r="K27" s="71"/>
      <c r="L27" s="71"/>
      <c r="M27" s="71"/>
      <c r="N27" s="71"/>
    </row>
    <row r="28" spans="1:14" ht="25.5" customHeight="1">
      <c r="A28" s="49" t="s">
        <v>149</v>
      </c>
      <c r="B28" s="7" t="s">
        <v>6</v>
      </c>
      <c r="C28" s="6" t="s">
        <v>151</v>
      </c>
      <c r="D28" s="51" t="s">
        <v>157</v>
      </c>
      <c r="E28" s="51" t="s">
        <v>13</v>
      </c>
      <c r="F28" s="52" t="s">
        <v>153</v>
      </c>
      <c r="G28" s="52" t="s">
        <v>16</v>
      </c>
      <c r="H28" s="81" t="s">
        <v>155</v>
      </c>
      <c r="I28" s="81"/>
      <c r="J28" s="81"/>
      <c r="K28" s="81"/>
      <c r="L28" s="81"/>
      <c r="M28" s="81"/>
      <c r="N28" s="81"/>
    </row>
    <row r="29" spans="1:14" ht="25.5" customHeight="1">
      <c r="A29" s="49"/>
      <c r="B29" s="7" t="s">
        <v>15</v>
      </c>
      <c r="C29" s="10" t="s">
        <v>106</v>
      </c>
      <c r="D29" s="51" t="s">
        <v>157</v>
      </c>
      <c r="E29" s="51" t="s">
        <v>163</v>
      </c>
      <c r="F29" s="51" t="s">
        <v>165</v>
      </c>
      <c r="G29" s="52" t="s">
        <v>16</v>
      </c>
      <c r="H29" s="81"/>
      <c r="I29" s="81"/>
      <c r="J29" s="81"/>
      <c r="K29" s="81"/>
      <c r="L29" s="81"/>
      <c r="M29" s="81"/>
      <c r="N29" s="81"/>
    </row>
    <row r="30" spans="1:10" ht="14.25">
      <c r="A30" s="20" t="s">
        <v>35</v>
      </c>
      <c r="B30" s="20"/>
      <c r="C30" s="20"/>
      <c r="D30" s="20"/>
      <c r="E30" s="20"/>
      <c r="F30" s="20"/>
      <c r="G30" s="20"/>
      <c r="H30" s="20"/>
      <c r="I30" s="20"/>
      <c r="J30" s="1"/>
    </row>
    <row r="31" spans="1:11" ht="14.25">
      <c r="A31" s="60" t="s">
        <v>177</v>
      </c>
      <c r="B31" s="60"/>
      <c r="C31" s="60"/>
      <c r="D31" s="60"/>
      <c r="E31" s="60"/>
      <c r="F31" s="60"/>
      <c r="G31" s="60"/>
      <c r="H31" s="60"/>
      <c r="I31" s="60"/>
      <c r="J31" s="60"/>
      <c r="K31" s="34"/>
    </row>
    <row r="32" spans="1:11" ht="14.25">
      <c r="A32" s="60" t="s">
        <v>49</v>
      </c>
      <c r="B32" s="60"/>
      <c r="C32" s="60"/>
      <c r="D32" s="60"/>
      <c r="E32" s="60"/>
      <c r="F32" s="60"/>
      <c r="G32" s="60"/>
      <c r="H32" s="60"/>
      <c r="I32" s="60"/>
      <c r="J32" s="1"/>
      <c r="K32" s="34"/>
    </row>
    <row r="33" spans="1:11" ht="14.25">
      <c r="A33" s="21" t="s">
        <v>38</v>
      </c>
      <c r="B33" s="21"/>
      <c r="C33" s="21"/>
      <c r="D33" s="21"/>
      <c r="E33" s="21"/>
      <c r="F33" s="21"/>
      <c r="G33" s="21"/>
      <c r="H33" s="21"/>
      <c r="I33" s="21"/>
      <c r="J33" s="1"/>
      <c r="K33" s="79"/>
    </row>
    <row r="34" spans="1:11" ht="14.25">
      <c r="A34" s="60" t="s">
        <v>39</v>
      </c>
      <c r="B34" s="60"/>
      <c r="C34" s="60"/>
      <c r="D34" s="60"/>
      <c r="E34" s="60"/>
      <c r="F34" s="60"/>
      <c r="G34" s="60"/>
      <c r="H34" s="60"/>
      <c r="I34" s="60"/>
      <c r="J34" s="1"/>
      <c r="K34" s="79"/>
    </row>
    <row r="35" spans="1:11" ht="21" customHeight="1">
      <c r="A35" s="80" t="s">
        <v>154</v>
      </c>
      <c r="B35" s="80"/>
      <c r="C35" s="80"/>
      <c r="D35" s="80"/>
      <c r="E35" s="80"/>
      <c r="F35" s="80"/>
      <c r="G35" s="80"/>
      <c r="H35" s="80"/>
      <c r="I35" s="80"/>
      <c r="K35" s="34"/>
    </row>
    <row r="37" ht="14.25">
      <c r="K37" s="35"/>
    </row>
  </sheetData>
  <sheetProtection/>
  <mergeCells count="23">
    <mergeCell ref="A1:N1"/>
    <mergeCell ref="A2:A6"/>
    <mergeCell ref="B2:B6"/>
    <mergeCell ref="B17:B20"/>
    <mergeCell ref="A9:A14"/>
    <mergeCell ref="J9:N9"/>
    <mergeCell ref="B10:B14"/>
    <mergeCell ref="K10:N14"/>
    <mergeCell ref="A7:A8"/>
    <mergeCell ref="B7:B8"/>
    <mergeCell ref="A28:A29"/>
    <mergeCell ref="H28:N29"/>
    <mergeCell ref="A21:A27"/>
    <mergeCell ref="H21:N27"/>
    <mergeCell ref="B22:B27"/>
    <mergeCell ref="A15:A20"/>
    <mergeCell ref="B15:B16"/>
    <mergeCell ref="H15:N20"/>
    <mergeCell ref="K33:K34"/>
    <mergeCell ref="A34:I34"/>
    <mergeCell ref="A35:I35"/>
    <mergeCell ref="A31:J31"/>
    <mergeCell ref="A32:I32"/>
  </mergeCells>
  <hyperlinks>
    <hyperlink ref="J9" r:id="rId1" display="http://www.nbucec.com/cms/xljy/index.htm"/>
  </hyperlinks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C9" sqref="C9:I9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92" t="s">
        <v>5</v>
      </c>
      <c r="B7" s="92" t="s">
        <v>60</v>
      </c>
      <c r="C7" s="6" t="s">
        <v>10</v>
      </c>
      <c r="D7" s="42" t="s">
        <v>110</v>
      </c>
      <c r="E7" s="42" t="s">
        <v>110</v>
      </c>
      <c r="F7" s="16" t="s">
        <v>9</v>
      </c>
      <c r="G7" s="16" t="s">
        <v>9</v>
      </c>
      <c r="H7" s="16" t="s">
        <v>16</v>
      </c>
      <c r="I7" s="16" t="s">
        <v>16</v>
      </c>
      <c r="J7" s="16" t="s">
        <v>75</v>
      </c>
      <c r="K7" s="16" t="s">
        <v>75</v>
      </c>
      <c r="L7" s="39" t="s">
        <v>18</v>
      </c>
      <c r="M7" s="39" t="s">
        <v>18</v>
      </c>
      <c r="N7" s="6" t="s">
        <v>61</v>
      </c>
    </row>
    <row r="8" spans="1:14" ht="25.5" customHeight="1">
      <c r="A8" s="62" t="s">
        <v>19</v>
      </c>
      <c r="B8" s="50" t="s">
        <v>15</v>
      </c>
      <c r="C8" s="9" t="s">
        <v>65</v>
      </c>
      <c r="D8" s="16" t="s">
        <v>8</v>
      </c>
      <c r="E8" s="16" t="s">
        <v>28</v>
      </c>
      <c r="F8" s="42" t="s">
        <v>83</v>
      </c>
      <c r="G8" s="42" t="s">
        <v>224</v>
      </c>
      <c r="H8" s="42" t="s">
        <v>225</v>
      </c>
      <c r="I8" s="16"/>
      <c r="J8" s="16"/>
      <c r="K8" s="58" t="s">
        <v>82</v>
      </c>
      <c r="L8" s="58"/>
      <c r="M8" s="58"/>
      <c r="N8" s="58"/>
    </row>
    <row r="9" spans="1:14" ht="25.5" customHeight="1">
      <c r="A9" s="63"/>
      <c r="B9" s="50"/>
      <c r="C9" s="6" t="s">
        <v>212</v>
      </c>
      <c r="D9" s="16" t="s">
        <v>8</v>
      </c>
      <c r="E9" s="16" t="s">
        <v>28</v>
      </c>
      <c r="F9" s="42" t="s">
        <v>83</v>
      </c>
      <c r="G9" s="42" t="s">
        <v>213</v>
      </c>
      <c r="H9" s="42" t="s">
        <v>214</v>
      </c>
      <c r="I9" s="42" t="s">
        <v>215</v>
      </c>
      <c r="J9" s="16"/>
      <c r="K9" s="58"/>
      <c r="L9" s="58"/>
      <c r="M9" s="58"/>
      <c r="N9" s="58"/>
    </row>
    <row r="10" spans="1:14" ht="25.5" customHeight="1">
      <c r="A10" s="64"/>
      <c r="B10" s="50"/>
      <c r="C10" s="6" t="s">
        <v>7</v>
      </c>
      <c r="D10" s="42" t="s">
        <v>110</v>
      </c>
      <c r="E10" s="16" t="s">
        <v>16</v>
      </c>
      <c r="F10" s="16" t="s">
        <v>9</v>
      </c>
      <c r="G10" s="6" t="s">
        <v>61</v>
      </c>
      <c r="H10" s="39" t="s">
        <v>18</v>
      </c>
      <c r="I10" s="16" t="s">
        <v>17</v>
      </c>
      <c r="J10" s="16"/>
      <c r="K10" s="58"/>
      <c r="L10" s="58"/>
      <c r="M10" s="58"/>
      <c r="N10" s="58"/>
    </row>
    <row r="11" spans="1:14" ht="30.75" customHeight="1">
      <c r="A11" s="40" t="s">
        <v>134</v>
      </c>
      <c r="B11" s="40" t="s">
        <v>74</v>
      </c>
      <c r="C11" s="6" t="s">
        <v>135</v>
      </c>
      <c r="D11" s="42" t="s">
        <v>137</v>
      </c>
      <c r="E11" s="42" t="s">
        <v>138</v>
      </c>
      <c r="F11" s="42" t="s">
        <v>139</v>
      </c>
      <c r="G11" s="42" t="s">
        <v>140</v>
      </c>
      <c r="H11" s="82" t="s">
        <v>226</v>
      </c>
      <c r="I11" s="83"/>
      <c r="J11" s="83"/>
      <c r="K11" s="83"/>
      <c r="L11" s="83"/>
      <c r="M11" s="83"/>
      <c r="N11" s="84"/>
    </row>
    <row r="12" spans="1:14" ht="25.5" customHeight="1">
      <c r="A12" s="49" t="s">
        <v>31</v>
      </c>
      <c r="B12" s="50" t="s">
        <v>6</v>
      </c>
      <c r="C12" s="6" t="s">
        <v>66</v>
      </c>
      <c r="D12" s="39" t="s">
        <v>20</v>
      </c>
      <c r="E12" s="16" t="s">
        <v>32</v>
      </c>
      <c r="F12" s="16" t="s">
        <v>101</v>
      </c>
      <c r="G12" s="33"/>
      <c r="H12" s="71" t="s">
        <v>150</v>
      </c>
      <c r="I12" s="71"/>
      <c r="J12" s="71"/>
      <c r="K12" s="71"/>
      <c r="L12" s="71"/>
      <c r="M12" s="71"/>
      <c r="N12" s="71"/>
    </row>
    <row r="13" spans="1:14" ht="25.5" customHeight="1">
      <c r="A13" s="49"/>
      <c r="B13" s="50"/>
      <c r="C13" s="6" t="s">
        <v>127</v>
      </c>
      <c r="D13" s="39" t="s">
        <v>20</v>
      </c>
      <c r="E13" s="16" t="s">
        <v>32</v>
      </c>
      <c r="F13" s="16" t="s">
        <v>101</v>
      </c>
      <c r="G13" s="33"/>
      <c r="H13" s="71"/>
      <c r="I13" s="71"/>
      <c r="J13" s="71"/>
      <c r="K13" s="71"/>
      <c r="L13" s="71"/>
      <c r="M13" s="71"/>
      <c r="N13" s="71"/>
    </row>
    <row r="14" spans="1:14" ht="25.5" customHeight="1">
      <c r="A14" s="49"/>
      <c r="B14" s="50" t="s">
        <v>15</v>
      </c>
      <c r="C14" s="10" t="s">
        <v>129</v>
      </c>
      <c r="D14" s="16" t="s">
        <v>8</v>
      </c>
      <c r="E14" s="16" t="s">
        <v>34</v>
      </c>
      <c r="F14" s="8" t="s">
        <v>29</v>
      </c>
      <c r="G14" s="8"/>
      <c r="H14" s="71"/>
      <c r="I14" s="71"/>
      <c r="J14" s="71"/>
      <c r="K14" s="71"/>
      <c r="L14" s="71"/>
      <c r="M14" s="71"/>
      <c r="N14" s="71"/>
    </row>
    <row r="15" spans="1:14" ht="25.5" customHeight="1">
      <c r="A15" s="49"/>
      <c r="B15" s="50"/>
      <c r="C15" s="10" t="s">
        <v>130</v>
      </c>
      <c r="D15" s="16" t="s">
        <v>8</v>
      </c>
      <c r="E15" s="16" t="s">
        <v>34</v>
      </c>
      <c r="F15" s="8" t="s">
        <v>29</v>
      </c>
      <c r="G15" s="8"/>
      <c r="H15" s="71"/>
      <c r="I15" s="71"/>
      <c r="J15" s="71"/>
      <c r="K15" s="71"/>
      <c r="L15" s="71"/>
      <c r="M15" s="71"/>
      <c r="N15" s="71"/>
    </row>
    <row r="16" spans="1:14" ht="25.5" customHeight="1">
      <c r="A16" s="49"/>
      <c r="B16" s="50"/>
      <c r="C16" s="10" t="s">
        <v>99</v>
      </c>
      <c r="D16" s="16" t="s">
        <v>8</v>
      </c>
      <c r="E16" s="16" t="s">
        <v>34</v>
      </c>
      <c r="F16" s="8" t="s">
        <v>29</v>
      </c>
      <c r="G16" s="8"/>
      <c r="H16" s="71"/>
      <c r="I16" s="71"/>
      <c r="J16" s="71"/>
      <c r="K16" s="71"/>
      <c r="L16" s="71"/>
      <c r="M16" s="71"/>
      <c r="N16" s="71"/>
    </row>
    <row r="17" spans="1:14" ht="25.5" customHeight="1">
      <c r="A17" s="49" t="s">
        <v>149</v>
      </c>
      <c r="B17" s="50" t="s">
        <v>6</v>
      </c>
      <c r="C17" s="6" t="s">
        <v>151</v>
      </c>
      <c r="D17" s="51" t="s">
        <v>157</v>
      </c>
      <c r="E17" s="51" t="s">
        <v>13</v>
      </c>
      <c r="F17" s="52" t="s">
        <v>153</v>
      </c>
      <c r="G17" s="52" t="s">
        <v>16</v>
      </c>
      <c r="H17" s="56" t="s">
        <v>155</v>
      </c>
      <c r="I17" s="56"/>
      <c r="J17" s="56"/>
      <c r="K17" s="56"/>
      <c r="L17" s="56"/>
      <c r="M17" s="56"/>
      <c r="N17" s="56"/>
    </row>
    <row r="18" spans="1:14" ht="25.5" customHeight="1">
      <c r="A18" s="49"/>
      <c r="B18" s="50"/>
      <c r="C18" s="6" t="s">
        <v>152</v>
      </c>
      <c r="D18" s="51" t="s">
        <v>158</v>
      </c>
      <c r="E18" s="52" t="s">
        <v>159</v>
      </c>
      <c r="F18" s="52" t="s">
        <v>160</v>
      </c>
      <c r="G18" s="52" t="s">
        <v>161</v>
      </c>
      <c r="H18" s="56"/>
      <c r="I18" s="56"/>
      <c r="J18" s="56"/>
      <c r="K18" s="56"/>
      <c r="L18" s="56"/>
      <c r="M18" s="56"/>
      <c r="N18" s="56"/>
    </row>
    <row r="19" spans="1:14" ht="25.5" customHeight="1">
      <c r="A19" s="49"/>
      <c r="B19" s="50" t="s">
        <v>15</v>
      </c>
      <c r="C19" s="10" t="s">
        <v>106</v>
      </c>
      <c r="D19" s="51" t="s">
        <v>157</v>
      </c>
      <c r="E19" s="51" t="s">
        <v>163</v>
      </c>
      <c r="F19" s="51" t="s">
        <v>165</v>
      </c>
      <c r="G19" s="52" t="s">
        <v>16</v>
      </c>
      <c r="H19" s="56"/>
      <c r="I19" s="56"/>
      <c r="J19" s="56"/>
      <c r="K19" s="56"/>
      <c r="L19" s="56"/>
      <c r="M19" s="56"/>
      <c r="N19" s="56"/>
    </row>
    <row r="20" spans="1:14" ht="25.5" customHeight="1">
      <c r="A20" s="49"/>
      <c r="B20" s="50"/>
      <c r="C20" s="10" t="s">
        <v>84</v>
      </c>
      <c r="D20" s="51" t="s">
        <v>157</v>
      </c>
      <c r="E20" s="51" t="s">
        <v>227</v>
      </c>
      <c r="F20" s="16" t="s">
        <v>34</v>
      </c>
      <c r="G20" s="52" t="s">
        <v>228</v>
      </c>
      <c r="H20" s="56"/>
      <c r="I20" s="56"/>
      <c r="J20" s="56"/>
      <c r="K20" s="56"/>
      <c r="L20" s="56"/>
      <c r="M20" s="56"/>
      <c r="N20" s="56"/>
    </row>
    <row r="21" spans="1:9" ht="14.25">
      <c r="A21" s="60" t="s">
        <v>35</v>
      </c>
      <c r="B21" s="60"/>
      <c r="C21" s="60"/>
      <c r="D21" s="60"/>
      <c r="E21" s="60"/>
      <c r="F21" s="60"/>
      <c r="G21" s="60"/>
      <c r="H21" s="60"/>
      <c r="I21" s="60"/>
    </row>
    <row r="22" spans="1:11" ht="14.25">
      <c r="A22" s="60" t="s">
        <v>50</v>
      </c>
      <c r="B22" s="60"/>
      <c r="C22" s="60"/>
      <c r="D22" s="60"/>
      <c r="E22" s="60"/>
      <c r="F22" s="60"/>
      <c r="G22" s="60"/>
      <c r="H22" s="60"/>
      <c r="I22" s="60"/>
      <c r="K22" s="34"/>
    </row>
    <row r="23" spans="1:11" ht="14.25">
      <c r="A23" s="60" t="s">
        <v>51</v>
      </c>
      <c r="B23" s="60"/>
      <c r="C23" s="60"/>
      <c r="D23" s="60"/>
      <c r="E23" s="60"/>
      <c r="F23" s="60"/>
      <c r="G23" s="60"/>
      <c r="H23" s="60"/>
      <c r="I23" s="60"/>
      <c r="K23" s="34"/>
    </row>
    <row r="24" spans="1:11" ht="14.25">
      <c r="A24" s="60" t="s">
        <v>38</v>
      </c>
      <c r="B24" s="60"/>
      <c r="C24" s="60"/>
      <c r="D24" s="60"/>
      <c r="E24" s="60"/>
      <c r="F24" s="60"/>
      <c r="G24" s="60"/>
      <c r="H24" s="60"/>
      <c r="I24" s="60"/>
      <c r="K24" s="79"/>
    </row>
    <row r="25" spans="1:11" ht="14.25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K25" s="79"/>
    </row>
    <row r="26" spans="1:11" ht="21" customHeight="1">
      <c r="A26" s="80" t="s">
        <v>154</v>
      </c>
      <c r="B26" s="80"/>
      <c r="C26" s="80"/>
      <c r="D26" s="80"/>
      <c r="E26" s="80"/>
      <c r="F26" s="80"/>
      <c r="G26" s="80"/>
      <c r="H26" s="80"/>
      <c r="I26" s="80"/>
      <c r="K26" s="34"/>
    </row>
    <row r="28" ht="14.25">
      <c r="K28" s="35"/>
    </row>
  </sheetData>
  <sheetProtection/>
  <mergeCells count="22">
    <mergeCell ref="B2:B6"/>
    <mergeCell ref="A1:N1"/>
    <mergeCell ref="A2:A6"/>
    <mergeCell ref="A8:A10"/>
    <mergeCell ref="B8:B10"/>
    <mergeCell ref="K8:N10"/>
    <mergeCell ref="H11:N11"/>
    <mergeCell ref="A12:A16"/>
    <mergeCell ref="B12:B13"/>
    <mergeCell ref="H12:N16"/>
    <mergeCell ref="B14:B16"/>
    <mergeCell ref="A17:A20"/>
    <mergeCell ref="B17:B18"/>
    <mergeCell ref="H17:N20"/>
    <mergeCell ref="B19:B20"/>
    <mergeCell ref="K24:K25"/>
    <mergeCell ref="A25:I25"/>
    <mergeCell ref="A26:I26"/>
    <mergeCell ref="A21:I21"/>
    <mergeCell ref="A22:I22"/>
    <mergeCell ref="A23:I23"/>
    <mergeCell ref="A24:I24"/>
  </mergeCells>
  <conditionalFormatting sqref="G20">
    <cfRule type="expression" priority="1" dxfId="0" stopIfTrue="1">
      <formula>AND(COUNTIF($C$23:$C$23,G20)&gt;1,NOT(ISBLANK(G20)))</formula>
    </cfRule>
  </conditionalFormatting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9">
      <selection activeCell="C10" sqref="C10:J10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2.75390625" style="28" customWidth="1"/>
    <col min="5" max="5" width="12.125" style="28" customWidth="1"/>
    <col min="6" max="6" width="13.00390625" style="29" customWidth="1"/>
    <col min="7" max="7" width="11.1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4.1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75" t="s">
        <v>5</v>
      </c>
      <c r="B7" s="44" t="s">
        <v>6</v>
      </c>
      <c r="C7" s="6" t="s">
        <v>229</v>
      </c>
      <c r="D7" s="41" t="s">
        <v>77</v>
      </c>
      <c r="E7" s="41" t="s">
        <v>78</v>
      </c>
      <c r="F7" s="41" t="s">
        <v>230</v>
      </c>
      <c r="G7" s="41" t="s">
        <v>231</v>
      </c>
      <c r="H7" s="76" t="s">
        <v>109</v>
      </c>
      <c r="I7" s="77"/>
      <c r="J7" s="77"/>
      <c r="K7" s="77"/>
      <c r="L7" s="77"/>
      <c r="M7" s="77"/>
      <c r="N7" s="78"/>
    </row>
    <row r="8" spans="1:14" s="26" customFormat="1" ht="25.5" customHeight="1">
      <c r="A8" s="50"/>
      <c r="B8" s="62" t="s">
        <v>60</v>
      </c>
      <c r="C8" s="6" t="s">
        <v>10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75</v>
      </c>
      <c r="K8" s="16" t="s">
        <v>75</v>
      </c>
      <c r="L8" s="39" t="s">
        <v>18</v>
      </c>
      <c r="M8" s="39" t="s">
        <v>18</v>
      </c>
      <c r="N8" s="6" t="s">
        <v>61</v>
      </c>
    </row>
    <row r="9" spans="1:14" s="26" customFormat="1" ht="25.5" customHeight="1">
      <c r="A9" s="50"/>
      <c r="B9" s="63"/>
      <c r="C9" s="6" t="s">
        <v>59</v>
      </c>
      <c r="D9" s="42" t="s">
        <v>63</v>
      </c>
      <c r="E9" s="42" t="s">
        <v>63</v>
      </c>
      <c r="F9" s="42" t="s">
        <v>64</v>
      </c>
      <c r="G9" s="42" t="s">
        <v>64</v>
      </c>
      <c r="H9" s="16"/>
      <c r="I9" s="16"/>
      <c r="J9" s="42" t="s">
        <v>62</v>
      </c>
      <c r="K9" s="42" t="s">
        <v>62</v>
      </c>
      <c r="L9" s="39" t="s">
        <v>18</v>
      </c>
      <c r="M9" s="39" t="s">
        <v>18</v>
      </c>
      <c r="N9" s="42"/>
    </row>
    <row r="10" spans="1:14" ht="25.5" customHeight="1">
      <c r="A10" s="62" t="s">
        <v>19</v>
      </c>
      <c r="B10" s="50" t="s">
        <v>15</v>
      </c>
      <c r="C10" s="9" t="s">
        <v>65</v>
      </c>
      <c r="D10" s="16" t="s">
        <v>8</v>
      </c>
      <c r="E10" s="16" t="s">
        <v>28</v>
      </c>
      <c r="F10" s="42" t="s">
        <v>83</v>
      </c>
      <c r="G10" s="42" t="s">
        <v>224</v>
      </c>
      <c r="H10" s="42" t="s">
        <v>225</v>
      </c>
      <c r="I10" s="16"/>
      <c r="J10" s="16"/>
      <c r="K10" s="58" t="s">
        <v>82</v>
      </c>
      <c r="L10" s="58"/>
      <c r="M10" s="58"/>
      <c r="N10" s="58"/>
    </row>
    <row r="11" spans="1:14" ht="25.5" customHeight="1">
      <c r="A11" s="63"/>
      <c r="B11" s="50"/>
      <c r="C11" s="9" t="s">
        <v>84</v>
      </c>
      <c r="D11" s="16" t="s">
        <v>8</v>
      </c>
      <c r="E11" s="16" t="s">
        <v>28</v>
      </c>
      <c r="F11" s="42" t="s">
        <v>83</v>
      </c>
      <c r="G11" s="16" t="s">
        <v>85</v>
      </c>
      <c r="H11" s="16" t="s">
        <v>86</v>
      </c>
      <c r="I11" s="16" t="s">
        <v>87</v>
      </c>
      <c r="J11" s="16"/>
      <c r="K11" s="58"/>
      <c r="L11" s="58"/>
      <c r="M11" s="58"/>
      <c r="N11" s="58"/>
    </row>
    <row r="12" spans="1:14" ht="25.5" customHeight="1">
      <c r="A12" s="63"/>
      <c r="B12" s="50"/>
      <c r="C12" s="6" t="s">
        <v>99</v>
      </c>
      <c r="D12" s="16" t="s">
        <v>8</v>
      </c>
      <c r="E12" s="16" t="s">
        <v>28</v>
      </c>
      <c r="F12" s="42" t="s">
        <v>83</v>
      </c>
      <c r="G12" s="42" t="s">
        <v>114</v>
      </c>
      <c r="H12" s="42" t="s">
        <v>115</v>
      </c>
      <c r="I12" s="42" t="s">
        <v>116</v>
      </c>
      <c r="J12" s="16"/>
      <c r="K12" s="58"/>
      <c r="L12" s="58"/>
      <c r="M12" s="58"/>
      <c r="N12" s="58"/>
    </row>
    <row r="13" spans="1:14" ht="25.5" customHeight="1">
      <c r="A13" s="63"/>
      <c r="B13" s="50"/>
      <c r="C13" s="6" t="s">
        <v>97</v>
      </c>
      <c r="D13" s="42" t="s">
        <v>98</v>
      </c>
      <c r="E13" s="16" t="s">
        <v>28</v>
      </c>
      <c r="F13" s="42" t="s">
        <v>83</v>
      </c>
      <c r="G13" s="42" t="s">
        <v>94</v>
      </c>
      <c r="H13" s="42" t="s">
        <v>95</v>
      </c>
      <c r="I13" s="16" t="s">
        <v>67</v>
      </c>
      <c r="J13" s="16"/>
      <c r="K13" s="58"/>
      <c r="L13" s="58"/>
      <c r="M13" s="58"/>
      <c r="N13" s="58"/>
    </row>
    <row r="14" spans="1:14" ht="25.5" customHeight="1">
      <c r="A14" s="63"/>
      <c r="B14" s="50"/>
      <c r="C14" s="6" t="s">
        <v>123</v>
      </c>
      <c r="D14" s="42" t="s">
        <v>98</v>
      </c>
      <c r="E14" s="16" t="s">
        <v>28</v>
      </c>
      <c r="F14" s="42" t="s">
        <v>83</v>
      </c>
      <c r="G14" s="42" t="s">
        <v>124</v>
      </c>
      <c r="H14" s="42" t="s">
        <v>125</v>
      </c>
      <c r="I14" s="42" t="s">
        <v>126</v>
      </c>
      <c r="J14" s="42"/>
      <c r="K14" s="58"/>
      <c r="L14" s="58"/>
      <c r="M14" s="58"/>
      <c r="N14" s="58"/>
    </row>
    <row r="15" spans="1:14" ht="25.5" customHeight="1">
      <c r="A15" s="64"/>
      <c r="B15" s="50"/>
      <c r="C15" s="6" t="s">
        <v>7</v>
      </c>
      <c r="D15" s="42" t="s">
        <v>110</v>
      </c>
      <c r="E15" s="16" t="s">
        <v>16</v>
      </c>
      <c r="F15" s="16" t="s">
        <v>9</v>
      </c>
      <c r="G15" s="6" t="s">
        <v>61</v>
      </c>
      <c r="H15" s="39" t="s">
        <v>18</v>
      </c>
      <c r="I15" s="16" t="s">
        <v>17</v>
      </c>
      <c r="J15" s="16"/>
      <c r="K15" s="58"/>
      <c r="L15" s="58"/>
      <c r="M15" s="58"/>
      <c r="N15" s="58"/>
    </row>
    <row r="16" spans="1:14" ht="25.5" customHeight="1">
      <c r="A16" s="62" t="s">
        <v>134</v>
      </c>
      <c r="B16" s="40" t="s">
        <v>74</v>
      </c>
      <c r="C16" s="6" t="s">
        <v>135</v>
      </c>
      <c r="D16" s="42" t="s">
        <v>137</v>
      </c>
      <c r="E16" s="42" t="s">
        <v>138</v>
      </c>
      <c r="F16" s="42" t="s">
        <v>139</v>
      </c>
      <c r="G16" s="42" t="s">
        <v>140</v>
      </c>
      <c r="H16" s="65" t="s">
        <v>148</v>
      </c>
      <c r="I16" s="66"/>
      <c r="J16" s="66"/>
      <c r="K16" s="66"/>
      <c r="L16" s="66"/>
      <c r="M16" s="66"/>
      <c r="N16" s="67"/>
    </row>
    <row r="17" spans="1:14" ht="25.5" customHeight="1">
      <c r="A17" s="63"/>
      <c r="B17" s="40" t="s">
        <v>60</v>
      </c>
      <c r="C17" s="6" t="s">
        <v>67</v>
      </c>
      <c r="D17" s="42" t="s">
        <v>141</v>
      </c>
      <c r="E17" s="16" t="s">
        <v>101</v>
      </c>
      <c r="F17" s="42" t="s">
        <v>143</v>
      </c>
      <c r="G17" s="42" t="s">
        <v>144</v>
      </c>
      <c r="H17" s="68"/>
      <c r="I17" s="69"/>
      <c r="J17" s="69"/>
      <c r="K17" s="69"/>
      <c r="L17" s="69"/>
      <c r="M17" s="69"/>
      <c r="N17" s="70"/>
    </row>
    <row r="18" spans="1:14" ht="25.5" customHeight="1">
      <c r="A18" s="88" t="s">
        <v>31</v>
      </c>
      <c r="B18" s="50" t="s">
        <v>15</v>
      </c>
      <c r="C18" s="10" t="s">
        <v>129</v>
      </c>
      <c r="D18" s="16" t="s">
        <v>8</v>
      </c>
      <c r="E18" s="16" t="s">
        <v>34</v>
      </c>
      <c r="F18" s="8" t="s">
        <v>29</v>
      </c>
      <c r="G18" s="8"/>
      <c r="H18" s="71"/>
      <c r="I18" s="71"/>
      <c r="J18" s="71"/>
      <c r="K18" s="71"/>
      <c r="L18" s="71"/>
      <c r="M18" s="71"/>
      <c r="N18" s="71"/>
    </row>
    <row r="19" spans="1:14" ht="25.5" customHeight="1">
      <c r="A19" s="89"/>
      <c r="B19" s="50"/>
      <c r="C19" s="10" t="s">
        <v>130</v>
      </c>
      <c r="D19" s="16" t="s">
        <v>8</v>
      </c>
      <c r="E19" s="16" t="s">
        <v>34</v>
      </c>
      <c r="F19" s="8" t="s">
        <v>29</v>
      </c>
      <c r="G19" s="8"/>
      <c r="H19" s="71"/>
      <c r="I19" s="71"/>
      <c r="J19" s="71"/>
      <c r="K19" s="71"/>
      <c r="L19" s="71"/>
      <c r="M19" s="71"/>
      <c r="N19" s="71"/>
    </row>
    <row r="20" spans="1:14" ht="25.5" customHeight="1">
      <c r="A20" s="89"/>
      <c r="B20" s="50"/>
      <c r="C20" s="6" t="s">
        <v>40</v>
      </c>
      <c r="D20" s="16" t="s">
        <v>8</v>
      </c>
      <c r="E20" s="42" t="s">
        <v>104</v>
      </c>
      <c r="F20" s="8" t="s">
        <v>29</v>
      </c>
      <c r="G20" s="8"/>
      <c r="H20" s="71"/>
      <c r="I20" s="71"/>
      <c r="J20" s="71"/>
      <c r="K20" s="71"/>
      <c r="L20" s="71"/>
      <c r="M20" s="71"/>
      <c r="N20" s="71"/>
    </row>
    <row r="21" spans="1:14" ht="25.5" customHeight="1">
      <c r="A21" s="89"/>
      <c r="B21" s="50"/>
      <c r="C21" s="6" t="s">
        <v>71</v>
      </c>
      <c r="D21" s="16" t="s">
        <v>8</v>
      </c>
      <c r="E21" s="42" t="s">
        <v>104</v>
      </c>
      <c r="F21" s="8" t="s">
        <v>29</v>
      </c>
      <c r="G21" s="8"/>
      <c r="H21" s="71"/>
      <c r="I21" s="71"/>
      <c r="J21" s="71"/>
      <c r="K21" s="71"/>
      <c r="L21" s="71"/>
      <c r="M21" s="71"/>
      <c r="N21" s="71"/>
    </row>
    <row r="22" spans="1:14" ht="25.5" customHeight="1">
      <c r="A22" s="89"/>
      <c r="B22" s="50"/>
      <c r="C22" s="10" t="s">
        <v>132</v>
      </c>
      <c r="D22" s="16" t="s">
        <v>8</v>
      </c>
      <c r="E22" s="16" t="s">
        <v>34</v>
      </c>
      <c r="F22" s="8" t="s">
        <v>29</v>
      </c>
      <c r="G22" s="8"/>
      <c r="H22" s="71"/>
      <c r="I22" s="71"/>
      <c r="J22" s="71"/>
      <c r="K22" s="71"/>
      <c r="L22" s="71"/>
      <c r="M22" s="71"/>
      <c r="N22" s="71"/>
    </row>
    <row r="23" spans="1:14" ht="25.5" customHeight="1">
      <c r="A23" s="89"/>
      <c r="B23" s="50"/>
      <c r="C23" s="10" t="s">
        <v>107</v>
      </c>
      <c r="D23" s="16" t="s">
        <v>8</v>
      </c>
      <c r="E23" s="16" t="s">
        <v>34</v>
      </c>
      <c r="F23" s="8" t="s">
        <v>29</v>
      </c>
      <c r="G23" s="8"/>
      <c r="H23" s="71"/>
      <c r="I23" s="71"/>
      <c r="J23" s="71"/>
      <c r="K23" s="71"/>
      <c r="L23" s="71"/>
      <c r="M23" s="71"/>
      <c r="N23" s="71"/>
    </row>
    <row r="24" spans="1:14" ht="25.5" customHeight="1">
      <c r="A24" s="90"/>
      <c r="B24" s="50"/>
      <c r="C24" s="10" t="s">
        <v>219</v>
      </c>
      <c r="D24" s="16" t="s">
        <v>8</v>
      </c>
      <c r="E24" s="16" t="s">
        <v>34</v>
      </c>
      <c r="F24" s="8" t="s">
        <v>29</v>
      </c>
      <c r="H24" s="71"/>
      <c r="I24" s="71"/>
      <c r="J24" s="71"/>
      <c r="K24" s="71"/>
      <c r="L24" s="71"/>
      <c r="M24" s="71"/>
      <c r="N24" s="71"/>
    </row>
    <row r="25" spans="1:14" ht="25.5" customHeight="1">
      <c r="A25" s="49" t="s">
        <v>149</v>
      </c>
      <c r="B25" s="50" t="s">
        <v>6</v>
      </c>
      <c r="C25" s="53" t="s">
        <v>191</v>
      </c>
      <c r="D25" s="51" t="s">
        <v>8</v>
      </c>
      <c r="E25" s="51" t="s">
        <v>192</v>
      </c>
      <c r="F25" s="51" t="s">
        <v>193</v>
      </c>
      <c r="G25" s="52" t="s">
        <v>164</v>
      </c>
      <c r="H25" s="56" t="s">
        <v>155</v>
      </c>
      <c r="I25" s="56"/>
      <c r="J25" s="56"/>
      <c r="K25" s="56"/>
      <c r="L25" s="56"/>
      <c r="M25" s="56"/>
      <c r="N25" s="56"/>
    </row>
    <row r="26" spans="1:14" ht="25.5" customHeight="1">
      <c r="A26" s="49"/>
      <c r="B26" s="50"/>
      <c r="C26" s="6" t="s">
        <v>151</v>
      </c>
      <c r="D26" s="51" t="s">
        <v>157</v>
      </c>
      <c r="E26" s="51" t="s">
        <v>13</v>
      </c>
      <c r="F26" s="52" t="s">
        <v>153</v>
      </c>
      <c r="G26" s="52" t="s">
        <v>16</v>
      </c>
      <c r="H26" s="56"/>
      <c r="I26" s="56"/>
      <c r="J26" s="56"/>
      <c r="K26" s="56"/>
      <c r="L26" s="56"/>
      <c r="M26" s="56"/>
      <c r="N26" s="56"/>
    </row>
    <row r="27" spans="1:14" ht="25.5" customHeight="1">
      <c r="A27" s="49"/>
      <c r="B27" s="50"/>
      <c r="C27" s="53" t="s">
        <v>232</v>
      </c>
      <c r="D27" s="51" t="s">
        <v>157</v>
      </c>
      <c r="E27" s="51" t="s">
        <v>234</v>
      </c>
      <c r="F27" s="51" t="s">
        <v>22</v>
      </c>
      <c r="G27" s="52" t="s">
        <v>233</v>
      </c>
      <c r="H27" s="56"/>
      <c r="I27" s="56"/>
      <c r="J27" s="56"/>
      <c r="K27" s="56"/>
      <c r="L27" s="56"/>
      <c r="M27" s="56"/>
      <c r="N27" s="56"/>
    </row>
    <row r="28" spans="1:14" ht="25.5" customHeight="1">
      <c r="A28" s="49"/>
      <c r="B28" s="50" t="s">
        <v>15</v>
      </c>
      <c r="C28" s="10" t="s">
        <v>162</v>
      </c>
      <c r="D28" s="51" t="s">
        <v>158</v>
      </c>
      <c r="E28" s="51" t="s">
        <v>163</v>
      </c>
      <c r="F28" s="51" t="s">
        <v>164</v>
      </c>
      <c r="G28" s="52" t="s">
        <v>156</v>
      </c>
      <c r="H28" s="56"/>
      <c r="I28" s="56"/>
      <c r="J28" s="56"/>
      <c r="K28" s="56"/>
      <c r="L28" s="56"/>
      <c r="M28" s="56"/>
      <c r="N28" s="56"/>
    </row>
    <row r="29" spans="1:14" ht="25.5" customHeight="1">
      <c r="A29" s="49"/>
      <c r="B29" s="50"/>
      <c r="C29" s="10" t="s">
        <v>106</v>
      </c>
      <c r="D29" s="51" t="s">
        <v>157</v>
      </c>
      <c r="E29" s="51" t="s">
        <v>163</v>
      </c>
      <c r="F29" s="51" t="s">
        <v>165</v>
      </c>
      <c r="G29" s="52" t="s">
        <v>16</v>
      </c>
      <c r="H29" s="56"/>
      <c r="I29" s="56"/>
      <c r="J29" s="56"/>
      <c r="K29" s="56"/>
      <c r="L29" s="56"/>
      <c r="M29" s="56"/>
      <c r="N29" s="56"/>
    </row>
    <row r="30" spans="1:9" ht="14.25">
      <c r="A30" s="60" t="s">
        <v>35</v>
      </c>
      <c r="B30" s="60"/>
      <c r="C30" s="60"/>
      <c r="D30" s="60"/>
      <c r="E30" s="60"/>
      <c r="F30" s="60"/>
      <c r="G30" s="60"/>
      <c r="H30" s="60"/>
      <c r="I30" s="60"/>
    </row>
    <row r="31" spans="1:11" ht="14.25">
      <c r="A31" s="60" t="s">
        <v>52</v>
      </c>
      <c r="B31" s="60"/>
      <c r="C31" s="60"/>
      <c r="D31" s="60"/>
      <c r="E31" s="60"/>
      <c r="F31" s="60"/>
      <c r="G31" s="60"/>
      <c r="H31" s="60"/>
      <c r="I31" s="60"/>
      <c r="K31" s="34"/>
    </row>
    <row r="32" spans="1:11" ht="14.25">
      <c r="A32" s="60" t="s">
        <v>53</v>
      </c>
      <c r="B32" s="60"/>
      <c r="C32" s="60"/>
      <c r="D32" s="60"/>
      <c r="E32" s="60"/>
      <c r="F32" s="60"/>
      <c r="G32" s="60"/>
      <c r="H32" s="60"/>
      <c r="I32" s="60"/>
      <c r="K32" s="34"/>
    </row>
    <row r="33" spans="1:11" ht="14.25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K33" s="79"/>
    </row>
    <row r="34" spans="1:11" ht="14.25">
      <c r="A34" s="60" t="s">
        <v>39</v>
      </c>
      <c r="B34" s="60"/>
      <c r="C34" s="60"/>
      <c r="D34" s="60"/>
      <c r="E34" s="60"/>
      <c r="F34" s="60"/>
      <c r="G34" s="60"/>
      <c r="H34" s="60"/>
      <c r="I34" s="60"/>
      <c r="K34" s="79"/>
    </row>
    <row r="35" spans="1:11" ht="21" customHeight="1">
      <c r="A35" s="80" t="s">
        <v>154</v>
      </c>
      <c r="B35" s="80"/>
      <c r="C35" s="80"/>
      <c r="D35" s="80"/>
      <c r="E35" s="80"/>
      <c r="F35" s="80"/>
      <c r="G35" s="80"/>
      <c r="H35" s="80"/>
      <c r="I35" s="80"/>
      <c r="K35" s="34"/>
    </row>
    <row r="37" ht="14.25">
      <c r="K37" s="35"/>
    </row>
  </sheetData>
  <sheetProtection/>
  <mergeCells count="25">
    <mergeCell ref="H18:N24"/>
    <mergeCell ref="B18:B24"/>
    <mergeCell ref="A18:A24"/>
    <mergeCell ref="A16:A17"/>
    <mergeCell ref="H16:N17"/>
    <mergeCell ref="A1:N1"/>
    <mergeCell ref="A2:A6"/>
    <mergeCell ref="B2:B6"/>
    <mergeCell ref="A10:A15"/>
    <mergeCell ref="A7:A9"/>
    <mergeCell ref="H7:N7"/>
    <mergeCell ref="B8:B9"/>
    <mergeCell ref="B10:B15"/>
    <mergeCell ref="K10:N15"/>
    <mergeCell ref="A25:A29"/>
    <mergeCell ref="B25:B27"/>
    <mergeCell ref="H25:N29"/>
    <mergeCell ref="B28:B29"/>
    <mergeCell ref="K33:K34"/>
    <mergeCell ref="A34:I34"/>
    <mergeCell ref="A35:I35"/>
    <mergeCell ref="A30:I30"/>
    <mergeCell ref="A31:I31"/>
    <mergeCell ref="A32:I32"/>
    <mergeCell ref="A33:I33"/>
  </mergeCells>
  <conditionalFormatting sqref="G28">
    <cfRule type="expression" priority="1" dxfId="0" stopIfTrue="1">
      <formula>AND(COUNTIF(#REF!,G28)&gt;1,NOT(ISBLANK(G28)))</formula>
    </cfRule>
  </conditionalFormatting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M18" sqref="M18"/>
    </sheetView>
  </sheetViews>
  <sheetFormatPr defaultColWidth="9.00390625" defaultRowHeight="14.25"/>
  <cols>
    <col min="1" max="1" width="10.625" style="27" customWidth="1"/>
    <col min="2" max="2" width="7.375" style="27" customWidth="1"/>
    <col min="3" max="3" width="9.625" style="29" customWidth="1"/>
    <col min="4" max="4" width="11.625" style="28" customWidth="1"/>
    <col min="5" max="5" width="12.125" style="28" customWidth="1"/>
    <col min="6" max="6" width="13.00390625" style="29" customWidth="1"/>
    <col min="7" max="7" width="10.25390625" style="29" customWidth="1"/>
    <col min="8" max="8" width="13.125" style="29" customWidth="1"/>
    <col min="9" max="9" width="12.375" style="29" customWidth="1"/>
    <col min="10" max="10" width="10.125" style="29" customWidth="1"/>
    <col min="11" max="11" width="9.375" style="29" customWidth="1"/>
    <col min="12" max="12" width="11.75390625" style="29" customWidth="1"/>
    <col min="13" max="13" width="11.25390625" style="29" customWidth="1"/>
    <col min="14" max="14" width="10.50390625" style="29" customWidth="1"/>
    <col min="15" max="16384" width="9.00390625" style="27" customWidth="1"/>
  </cols>
  <sheetData>
    <row r="1" spans="1:14" ht="34.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74" t="s">
        <v>0</v>
      </c>
      <c r="B2" s="72" t="s">
        <v>1</v>
      </c>
      <c r="C2" s="11" t="s">
        <v>2</v>
      </c>
      <c r="D2" s="3">
        <v>43211</v>
      </c>
      <c r="E2" s="3">
        <v>43212</v>
      </c>
      <c r="F2" s="3">
        <v>43218</v>
      </c>
      <c r="G2" s="3">
        <v>43219</v>
      </c>
      <c r="H2" s="3">
        <v>43225</v>
      </c>
      <c r="I2" s="3">
        <v>43226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</row>
    <row r="3" spans="1:14" ht="14.25">
      <c r="A3" s="74"/>
      <c r="B3" s="72"/>
      <c r="C3" s="36"/>
      <c r="D3" s="2" t="s">
        <v>57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57</v>
      </c>
      <c r="K3" s="2" t="s">
        <v>57</v>
      </c>
      <c r="L3" s="2" t="s">
        <v>57</v>
      </c>
      <c r="M3" s="2" t="s">
        <v>57</v>
      </c>
      <c r="N3" s="2" t="s">
        <v>57</v>
      </c>
    </row>
    <row r="4" spans="1:14" ht="14.25">
      <c r="A4" s="74"/>
      <c r="B4" s="72"/>
      <c r="C4" s="55" t="s">
        <v>3</v>
      </c>
      <c r="D4" s="38" t="s">
        <v>58</v>
      </c>
      <c r="E4" s="38" t="s">
        <v>58</v>
      </c>
      <c r="F4" s="38" t="s">
        <v>58</v>
      </c>
      <c r="G4" s="38" t="s">
        <v>58</v>
      </c>
      <c r="H4" s="38" t="s">
        <v>58</v>
      </c>
      <c r="I4" s="38" t="s">
        <v>58</v>
      </c>
      <c r="J4" s="38" t="s">
        <v>58</v>
      </c>
      <c r="K4" s="5" t="s">
        <v>56</v>
      </c>
      <c r="L4" s="5" t="s">
        <v>56</v>
      </c>
      <c r="M4" s="5" t="s">
        <v>56</v>
      </c>
      <c r="N4" s="5" t="s">
        <v>56</v>
      </c>
    </row>
    <row r="5" spans="1:14" ht="14.25">
      <c r="A5" s="74"/>
      <c r="B5" s="72"/>
      <c r="C5" s="37"/>
      <c r="D5" s="4"/>
      <c r="E5" s="30"/>
      <c r="F5" s="31"/>
      <c r="G5" s="31"/>
      <c r="H5" s="31"/>
      <c r="I5" s="31"/>
      <c r="J5" s="15"/>
      <c r="K5" s="15"/>
      <c r="L5" s="15"/>
      <c r="M5" s="15"/>
      <c r="N5" s="15"/>
    </row>
    <row r="6" spans="1:14" ht="14.25">
      <c r="A6" s="74"/>
      <c r="B6" s="72"/>
      <c r="C6" s="22" t="s">
        <v>4</v>
      </c>
      <c r="D6" s="23"/>
      <c r="E6" s="24"/>
      <c r="F6" s="23"/>
      <c r="G6" s="23"/>
      <c r="H6" s="23"/>
      <c r="I6" s="23"/>
      <c r="J6" s="14"/>
      <c r="K6" s="14"/>
      <c r="L6" s="14"/>
      <c r="M6" s="14"/>
      <c r="N6" s="14"/>
    </row>
    <row r="7" spans="1:14" s="26" customFormat="1" ht="25.5" customHeight="1">
      <c r="A7" s="62" t="s">
        <v>5</v>
      </c>
      <c r="B7" s="62" t="s">
        <v>60</v>
      </c>
      <c r="C7" s="6" t="s">
        <v>73</v>
      </c>
      <c r="D7" s="42" t="s">
        <v>110</v>
      </c>
      <c r="E7" s="42" t="s">
        <v>110</v>
      </c>
      <c r="F7" s="16" t="s">
        <v>9</v>
      </c>
      <c r="G7" s="16" t="s">
        <v>9</v>
      </c>
      <c r="H7" s="16" t="s">
        <v>16</v>
      </c>
      <c r="I7" s="16" t="s">
        <v>16</v>
      </c>
      <c r="J7" s="16" t="s">
        <v>17</v>
      </c>
      <c r="K7" s="16" t="s">
        <v>17</v>
      </c>
      <c r="L7" s="39" t="s">
        <v>18</v>
      </c>
      <c r="M7" s="39" t="s">
        <v>18</v>
      </c>
      <c r="N7" s="6" t="s">
        <v>61</v>
      </c>
    </row>
    <row r="8" spans="1:14" s="26" customFormat="1" ht="25.5" customHeight="1">
      <c r="A8" s="63"/>
      <c r="B8" s="63"/>
      <c r="C8" s="6" t="s">
        <v>10</v>
      </c>
      <c r="D8" s="42" t="s">
        <v>110</v>
      </c>
      <c r="E8" s="42" t="s">
        <v>110</v>
      </c>
      <c r="F8" s="16" t="s">
        <v>9</v>
      </c>
      <c r="G8" s="16" t="s">
        <v>9</v>
      </c>
      <c r="H8" s="16" t="s">
        <v>16</v>
      </c>
      <c r="I8" s="16" t="s">
        <v>16</v>
      </c>
      <c r="J8" s="16" t="s">
        <v>75</v>
      </c>
      <c r="K8" s="16" t="s">
        <v>75</v>
      </c>
      <c r="L8" s="39" t="s">
        <v>18</v>
      </c>
      <c r="M8" s="39" t="s">
        <v>18</v>
      </c>
      <c r="N8" s="6" t="s">
        <v>61</v>
      </c>
    </row>
    <row r="9" spans="1:14" ht="25.5" customHeight="1">
      <c r="A9" s="62" t="s">
        <v>19</v>
      </c>
      <c r="B9" s="50" t="s">
        <v>15</v>
      </c>
      <c r="C9" s="9" t="s">
        <v>65</v>
      </c>
      <c r="D9" s="16" t="s">
        <v>8</v>
      </c>
      <c r="E9" s="16" t="s">
        <v>28</v>
      </c>
      <c r="F9" s="42" t="s">
        <v>83</v>
      </c>
      <c r="G9" s="42" t="s">
        <v>224</v>
      </c>
      <c r="H9" s="42" t="s">
        <v>225</v>
      </c>
      <c r="I9" s="16"/>
      <c r="J9" s="16"/>
      <c r="K9" s="58" t="s">
        <v>82</v>
      </c>
      <c r="L9" s="58"/>
      <c r="M9" s="58"/>
      <c r="N9" s="58"/>
    </row>
    <row r="10" spans="1:14" ht="25.5" customHeight="1">
      <c r="A10" s="63"/>
      <c r="B10" s="50"/>
      <c r="C10" s="6" t="s">
        <v>235</v>
      </c>
      <c r="D10" s="16" t="s">
        <v>8</v>
      </c>
      <c r="E10" s="16" t="s">
        <v>28</v>
      </c>
      <c r="F10" s="42" t="s">
        <v>83</v>
      </c>
      <c r="G10" s="42" t="s">
        <v>236</v>
      </c>
      <c r="H10" s="42" t="s">
        <v>237</v>
      </c>
      <c r="I10" s="42" t="s">
        <v>144</v>
      </c>
      <c r="J10" s="42" t="s">
        <v>238</v>
      </c>
      <c r="K10" s="58"/>
      <c r="L10" s="58"/>
      <c r="M10" s="58"/>
      <c r="N10" s="58"/>
    </row>
    <row r="11" spans="1:14" ht="25.5" customHeight="1">
      <c r="A11" s="63"/>
      <c r="B11" s="50"/>
      <c r="C11" s="6" t="s">
        <v>69</v>
      </c>
      <c r="D11" s="42" t="s">
        <v>98</v>
      </c>
      <c r="E11" s="16" t="s">
        <v>28</v>
      </c>
      <c r="F11" s="42" t="s">
        <v>83</v>
      </c>
      <c r="G11" s="42" t="s">
        <v>94</v>
      </c>
      <c r="H11" s="42" t="s">
        <v>95</v>
      </c>
      <c r="I11" s="16" t="s">
        <v>122</v>
      </c>
      <c r="J11" s="16"/>
      <c r="K11" s="58"/>
      <c r="L11" s="58"/>
      <c r="M11" s="58"/>
      <c r="N11" s="58"/>
    </row>
    <row r="12" spans="1:14" ht="25.5" customHeight="1">
      <c r="A12" s="64"/>
      <c r="B12" s="50"/>
      <c r="C12" s="6" t="s">
        <v>7</v>
      </c>
      <c r="D12" s="42" t="s">
        <v>110</v>
      </c>
      <c r="E12" s="16" t="s">
        <v>16</v>
      </c>
      <c r="F12" s="16" t="s">
        <v>9</v>
      </c>
      <c r="G12" s="6" t="s">
        <v>61</v>
      </c>
      <c r="H12" s="39" t="s">
        <v>18</v>
      </c>
      <c r="I12" s="16" t="s">
        <v>17</v>
      </c>
      <c r="J12" s="16"/>
      <c r="K12" s="58"/>
      <c r="L12" s="58"/>
      <c r="M12" s="58"/>
      <c r="N12" s="58"/>
    </row>
    <row r="13" spans="1:14" ht="25.5" customHeight="1">
      <c r="A13" s="62" t="s">
        <v>134</v>
      </c>
      <c r="B13" s="40" t="s">
        <v>74</v>
      </c>
      <c r="C13" s="6" t="s">
        <v>135</v>
      </c>
      <c r="D13" s="42" t="s">
        <v>137</v>
      </c>
      <c r="E13" s="42" t="s">
        <v>138</v>
      </c>
      <c r="F13" s="42" t="s">
        <v>139</v>
      </c>
      <c r="G13" s="42" t="s">
        <v>140</v>
      </c>
      <c r="H13" s="82" t="s">
        <v>226</v>
      </c>
      <c r="I13" s="83"/>
      <c r="J13" s="83"/>
      <c r="K13" s="83"/>
      <c r="L13" s="83"/>
      <c r="M13" s="83"/>
      <c r="N13" s="84"/>
    </row>
    <row r="14" spans="1:14" ht="25.5" customHeight="1">
      <c r="A14" s="63"/>
      <c r="B14" s="40" t="s">
        <v>60</v>
      </c>
      <c r="C14" s="6" t="s">
        <v>145</v>
      </c>
      <c r="D14" s="42" t="s">
        <v>141</v>
      </c>
      <c r="E14" s="16" t="s">
        <v>101</v>
      </c>
      <c r="F14" s="16" t="s">
        <v>146</v>
      </c>
      <c r="G14" s="6" t="s">
        <v>147</v>
      </c>
      <c r="H14" s="93"/>
      <c r="I14" s="94"/>
      <c r="J14" s="94"/>
      <c r="K14" s="94"/>
      <c r="L14" s="94"/>
      <c r="M14" s="94"/>
      <c r="N14" s="95"/>
    </row>
    <row r="15" spans="1:14" ht="25.5" customHeight="1">
      <c r="A15" s="45" t="s">
        <v>149</v>
      </c>
      <c r="B15" s="7" t="s">
        <v>15</v>
      </c>
      <c r="C15" s="10" t="s">
        <v>106</v>
      </c>
      <c r="D15" s="51" t="s">
        <v>157</v>
      </c>
      <c r="E15" s="51" t="s">
        <v>163</v>
      </c>
      <c r="F15" s="51" t="s">
        <v>165</v>
      </c>
      <c r="G15" s="52" t="s">
        <v>16</v>
      </c>
      <c r="H15" s="91" t="s">
        <v>216</v>
      </c>
      <c r="I15" s="91"/>
      <c r="J15" s="91"/>
      <c r="K15" s="91"/>
      <c r="L15" s="91"/>
      <c r="M15" s="91"/>
      <c r="N15" s="91"/>
    </row>
    <row r="16" spans="1:9" ht="14.25">
      <c r="A16" s="60" t="s">
        <v>35</v>
      </c>
      <c r="B16" s="60"/>
      <c r="C16" s="60"/>
      <c r="D16" s="60"/>
      <c r="E16" s="60"/>
      <c r="F16" s="60"/>
      <c r="G16" s="60"/>
      <c r="H16" s="60"/>
      <c r="I16" s="60"/>
    </row>
    <row r="17" spans="1:11" ht="14.25">
      <c r="A17" s="60" t="s">
        <v>54</v>
      </c>
      <c r="B17" s="60"/>
      <c r="C17" s="60"/>
      <c r="D17" s="60"/>
      <c r="E17" s="60"/>
      <c r="F17" s="60"/>
      <c r="G17" s="60"/>
      <c r="H17" s="60"/>
      <c r="I17" s="60"/>
      <c r="K17" s="34"/>
    </row>
    <row r="18" spans="1:11" ht="14.25">
      <c r="A18" s="60" t="s">
        <v>55</v>
      </c>
      <c r="B18" s="60"/>
      <c r="C18" s="60"/>
      <c r="D18" s="60"/>
      <c r="E18" s="60"/>
      <c r="F18" s="60"/>
      <c r="G18" s="60"/>
      <c r="H18" s="60"/>
      <c r="I18" s="60"/>
      <c r="K18" s="34"/>
    </row>
    <row r="19" spans="1:11" ht="14.25">
      <c r="A19" s="60" t="s">
        <v>38</v>
      </c>
      <c r="B19" s="60"/>
      <c r="C19" s="60"/>
      <c r="D19" s="60"/>
      <c r="E19" s="60"/>
      <c r="F19" s="60"/>
      <c r="G19" s="60"/>
      <c r="H19" s="60"/>
      <c r="I19" s="60"/>
      <c r="K19" s="79"/>
    </row>
    <row r="20" spans="1:11" ht="14.25">
      <c r="A20" s="60" t="s">
        <v>39</v>
      </c>
      <c r="B20" s="60"/>
      <c r="C20" s="60"/>
      <c r="D20" s="60"/>
      <c r="E20" s="60"/>
      <c r="F20" s="60"/>
      <c r="G20" s="60"/>
      <c r="H20" s="60"/>
      <c r="I20" s="60"/>
      <c r="K20" s="79"/>
    </row>
    <row r="21" spans="1:11" ht="21" customHeight="1">
      <c r="A21" s="80" t="s">
        <v>154</v>
      </c>
      <c r="B21" s="80"/>
      <c r="C21" s="80"/>
      <c r="D21" s="80"/>
      <c r="E21" s="80"/>
      <c r="F21" s="80"/>
      <c r="G21" s="80"/>
      <c r="H21" s="80"/>
      <c r="I21" s="80"/>
      <c r="K21" s="34"/>
    </row>
    <row r="22" ht="14.25"/>
    <row r="23" ht="14.25">
      <c r="K23" s="35"/>
    </row>
  </sheetData>
  <sheetProtection/>
  <mergeCells count="18">
    <mergeCell ref="A2:A6"/>
    <mergeCell ref="B2:B6"/>
    <mergeCell ref="B9:B12"/>
    <mergeCell ref="K9:N12"/>
    <mergeCell ref="A7:A8"/>
    <mergeCell ref="A9:A12"/>
    <mergeCell ref="A1:N1"/>
    <mergeCell ref="B7:B8"/>
    <mergeCell ref="A13:A14"/>
    <mergeCell ref="H13:N14"/>
    <mergeCell ref="H15:N15"/>
    <mergeCell ref="K19:K20"/>
    <mergeCell ref="A20:I20"/>
    <mergeCell ref="A21:I21"/>
    <mergeCell ref="A16:I16"/>
    <mergeCell ref="A17:I17"/>
    <mergeCell ref="A18:I18"/>
    <mergeCell ref="A19:I19"/>
  </mergeCells>
  <printOptions/>
  <pageMargins left="0.39305555555555555" right="0.39305555555555555" top="0.7083333333333334" bottom="0.7479166666666667" header="0.3145833333333333" footer="0.3145833333333333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2018-04-09T02:20:10Z</cp:lastPrinted>
  <dcterms:created xsi:type="dcterms:W3CDTF">1996-12-17T01:32:42Z</dcterms:created>
  <dcterms:modified xsi:type="dcterms:W3CDTF">2018-04-09T02:20:18Z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